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20" yWindow="-120" windowWidth="20730" windowHeight="1116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<sst xmlns="http://schemas.openxmlformats.org/spreadsheetml/2006/main" count="253" uniqueCount="190">
  <si>
    <t>Affix recent               colour photograph</t>
  </si>
  <si>
    <t>Rank applied for</t>
  </si>
  <si>
    <t>--Select--</t>
  </si>
  <si>
    <t xml:space="preserve">Available From </t>
  </si>
  <si>
    <t>Emp Code</t>
  </si>
  <si>
    <t>Surname</t>
  </si>
  <si>
    <t>Midddle Name</t>
  </si>
  <si>
    <t>Name</t>
  </si>
  <si>
    <t>Date of Birth</t>
  </si>
  <si>
    <t>Place of Birth</t>
  </si>
  <si>
    <t>Religion</t>
  </si>
  <si>
    <t>Nationality</t>
  </si>
  <si>
    <t>Pan Card Number</t>
  </si>
  <si>
    <t>Passport Number</t>
  </si>
  <si>
    <t>Issue Date</t>
  </si>
  <si>
    <t>Expiry Date</t>
  </si>
  <si>
    <t>Issue Place</t>
  </si>
  <si>
    <t>National Seamen Book Number</t>
  </si>
  <si>
    <t>Issue</t>
  </si>
  <si>
    <t>Expiry</t>
  </si>
  <si>
    <t>Place</t>
  </si>
  <si>
    <t>Other Seamen Book Number</t>
  </si>
  <si>
    <t>Valid Visa's</t>
  </si>
  <si>
    <t>US Visa C1/D</t>
  </si>
  <si>
    <t>Issued</t>
  </si>
  <si>
    <t>Any other visa</t>
  </si>
  <si>
    <t>Contact Details</t>
  </si>
  <si>
    <t>Present Address</t>
  </si>
  <si>
    <t>Permanent Address</t>
  </si>
  <si>
    <t>Pin Code</t>
  </si>
  <si>
    <t>Mobile</t>
  </si>
  <si>
    <t>Land Line</t>
  </si>
  <si>
    <t>Email</t>
  </si>
  <si>
    <t>Nearest Domestic Airport :</t>
  </si>
  <si>
    <t>Nearest Intn'l Airport:</t>
  </si>
  <si>
    <t>Family details</t>
  </si>
  <si>
    <t>Marital Status</t>
  </si>
  <si>
    <t>Relationship</t>
  </si>
  <si>
    <t>DOB</t>
  </si>
  <si>
    <t xml:space="preserve">Passport </t>
  </si>
  <si>
    <t>Epxiry</t>
  </si>
  <si>
    <t>Place of Issue</t>
  </si>
  <si>
    <t>Next of Kin</t>
  </si>
  <si>
    <t>Address</t>
  </si>
  <si>
    <t>Email :</t>
  </si>
  <si>
    <t>Seafarer Certificate Information</t>
  </si>
  <si>
    <t>Academic Qualifications</t>
  </si>
  <si>
    <t>College /Degree</t>
  </si>
  <si>
    <t>University</t>
  </si>
  <si>
    <t xml:space="preserve">Year Passed </t>
  </si>
  <si>
    <t>Grade /Percent</t>
  </si>
  <si>
    <t xml:space="preserve">Pre Sea Training </t>
  </si>
  <si>
    <t xml:space="preserve">Description </t>
  </si>
  <si>
    <t xml:space="preserve">Insitute </t>
  </si>
  <si>
    <t>Certificates</t>
  </si>
  <si>
    <t>STCW Reg</t>
  </si>
  <si>
    <t>Grade</t>
  </si>
  <si>
    <t>Number</t>
  </si>
  <si>
    <t>Validity</t>
  </si>
  <si>
    <t>Issued at</t>
  </si>
  <si>
    <t>Certificate of Competency</t>
  </si>
  <si>
    <t>Endorsement to Certificate of Competency</t>
  </si>
  <si>
    <t>GMDSS (GOC)</t>
  </si>
  <si>
    <t>GMDSS Endorsement</t>
  </si>
  <si>
    <t>Watchkeeping for Ratings</t>
  </si>
  <si>
    <t>Tanker Endorsement</t>
  </si>
  <si>
    <t>Chemical Endorsement</t>
  </si>
  <si>
    <t>Liquified Gas Endorsement</t>
  </si>
  <si>
    <t>STCW Certification</t>
  </si>
  <si>
    <t>MLC 2010 Grade</t>
  </si>
  <si>
    <t>Personal Survival Techniques</t>
  </si>
  <si>
    <t>Proficiency in Survival Craft and Rescue Boat</t>
  </si>
  <si>
    <t>Personal Safety and Social Responsibilities</t>
  </si>
  <si>
    <t>Elementary First Aid</t>
  </si>
  <si>
    <t>Medical first Aid / Master's Medicare</t>
  </si>
  <si>
    <t>Yellow Fever</t>
  </si>
  <si>
    <t>Fire Prevention and Fire Fighting</t>
  </si>
  <si>
    <t>Advanced Fire Fighting</t>
  </si>
  <si>
    <t xml:space="preserve">Oil Tanker Familiarization </t>
  </si>
  <si>
    <t xml:space="preserve">Chemical Tanker Familiarization </t>
  </si>
  <si>
    <t xml:space="preserve">Gas  Tanker Familiarization </t>
  </si>
  <si>
    <t>Advanced Oil Tanker Safety(TASCO) - Petroleum</t>
  </si>
  <si>
    <t>Advanced Chem  Tanker Safety(CHEMCO)- Chemical</t>
  </si>
  <si>
    <t>Advanced Gas  Tanker Safety(GASCO)- Gas</t>
  </si>
  <si>
    <t>Radar Observer</t>
  </si>
  <si>
    <t>Radar Simulator</t>
  </si>
  <si>
    <t>Automatic Radar Plotting Aids</t>
  </si>
  <si>
    <t>Other Certification</t>
  </si>
  <si>
    <t>Ship-Security-Officer</t>
  </si>
  <si>
    <t>ECDIS ( IMO 1.27)</t>
  </si>
  <si>
    <t>Liquid-Cargo-Handling-Simulator</t>
  </si>
  <si>
    <t>Bridge-Team-Management (BTRM / BRM)</t>
  </si>
  <si>
    <t>Bridge Simulator</t>
  </si>
  <si>
    <t>Engine-Room-Simulator</t>
  </si>
  <si>
    <t>Large Ship Handling Course (VLCC / ULCC)</t>
  </si>
  <si>
    <t>Inert Gas Systems</t>
  </si>
  <si>
    <t>Crude Oil Washing</t>
  </si>
  <si>
    <t>HAZMAT-Course</t>
  </si>
  <si>
    <t xml:space="preserve">Fast Rescue Boat </t>
  </si>
  <si>
    <t>Ship Maneuvering Simulator</t>
  </si>
  <si>
    <t>Revalidation-Course</t>
  </si>
  <si>
    <t>6G Welding Certificate (Fitter / Welder)</t>
  </si>
  <si>
    <t>Security Training for Seafarers with Designated  Security Duties</t>
  </si>
  <si>
    <t>Ship Safety Officer</t>
  </si>
  <si>
    <t>- Please give details of any other certificates held in the blank rows</t>
  </si>
  <si>
    <t>Flag Endorsements for National certs</t>
  </si>
  <si>
    <t>Singapore Licence</t>
  </si>
  <si>
    <t>Singapore GMDSS</t>
  </si>
  <si>
    <t>Singapore Seamens Book</t>
  </si>
  <si>
    <t>Panama Licence</t>
  </si>
  <si>
    <t>Panama GMDSS</t>
  </si>
  <si>
    <t>Panama Seamens book</t>
  </si>
  <si>
    <t>Hongkong Flag - Licence</t>
  </si>
  <si>
    <t>Hongkong Flag - GMDSS</t>
  </si>
  <si>
    <t>Hongkong Flag - Seamens Book</t>
  </si>
  <si>
    <t>Malaysian Flag - Licence</t>
  </si>
  <si>
    <t>Malaysian Flag - GMDSS</t>
  </si>
  <si>
    <t>Malaysian Flag - Seamens Book</t>
  </si>
  <si>
    <t>Liberia Licence</t>
  </si>
  <si>
    <t>Liberia GMDSS</t>
  </si>
  <si>
    <t>Liberian Seamens Book</t>
  </si>
  <si>
    <t>Details of Sea Service</t>
  </si>
  <si>
    <t>In chronoligical order - Last vessel first</t>
  </si>
  <si>
    <t xml:space="preserve">Company Name </t>
  </si>
  <si>
    <t>Vessel Name</t>
  </si>
  <si>
    <t>Ship Type</t>
  </si>
  <si>
    <t>Rank</t>
  </si>
  <si>
    <t>GRT</t>
  </si>
  <si>
    <t>DWT</t>
  </si>
  <si>
    <t>Type of Main Engine and BHP (For Engineer Officers only)</t>
  </si>
  <si>
    <t>From</t>
  </si>
  <si>
    <t>To</t>
  </si>
  <si>
    <t>Total Period (MM / DD)</t>
  </si>
  <si>
    <t>Remarks</t>
  </si>
  <si>
    <t>* Give details of the actual vessel operators.</t>
  </si>
  <si>
    <t>* If one page is not enough, please make copies of this page and fill in other details.</t>
  </si>
  <si>
    <t>PLEASE MENTION SEA SERVICE RECORDS EXACTLY AS PER CDC ENDORSEMENTS</t>
  </si>
  <si>
    <t>Deck Officers</t>
  </si>
  <si>
    <t>Cargoes Carried</t>
  </si>
  <si>
    <t>Trading Pattern</t>
  </si>
  <si>
    <t>Engineer Officers</t>
  </si>
  <si>
    <t>Type of Machinery</t>
  </si>
  <si>
    <t>Seafarer Medical history :</t>
  </si>
  <si>
    <t>Height in Centimetres</t>
  </si>
  <si>
    <t>Weight in Kg's</t>
  </si>
  <si>
    <t>Boiler Suit Size</t>
  </si>
  <si>
    <t xml:space="preserve">Safety Shoes Size </t>
  </si>
  <si>
    <t>Shirt Size</t>
  </si>
  <si>
    <t>Trouser Size</t>
  </si>
  <si>
    <t>(Saloon Staff)</t>
  </si>
  <si>
    <t xml:space="preserve">Yes  </t>
  </si>
  <si>
    <t>No</t>
  </si>
  <si>
    <t>Name of Vessel</t>
  </si>
  <si>
    <t>Reason / Brief Description of Illness / Injury / Accident</t>
  </si>
  <si>
    <t>Date of Illness / Surgery</t>
  </si>
  <si>
    <t>Please answer the below, by ticking the appropriate box.</t>
  </si>
  <si>
    <t>Were you ever denied a foreign visa. If yes, please furnish details.</t>
  </si>
  <si>
    <t>Are you willing to sail one rank lower ?</t>
  </si>
  <si>
    <t>Does the applicant have any history of accidents during his seaservice ?</t>
  </si>
  <si>
    <t>If yes, please give details on a separate sheet of paper.</t>
  </si>
  <si>
    <t>Has the applicant been convicted in a court of Law (Civil / Criminal) ?</t>
  </si>
  <si>
    <t>Are any legal proceedings pending against you ?</t>
  </si>
  <si>
    <t>Have you had any serious injuries , sicknesses, operations in the last one year,</t>
  </si>
  <si>
    <t>If Yes please give details in separate sheet.</t>
  </si>
  <si>
    <t>References</t>
  </si>
  <si>
    <t>Name of Person</t>
  </si>
  <si>
    <t>Company / Address (No Relatives)</t>
  </si>
  <si>
    <t>Contact numbers &amp; Email Id</t>
  </si>
  <si>
    <t>Signature of Applicant</t>
  </si>
  <si>
    <t>Date and place</t>
  </si>
  <si>
    <t>FOR OFFICE USE</t>
  </si>
  <si>
    <t>All documents checked/verified with originals. Candidates general health &amp; appearance &amp; spoken english is satisfactory.</t>
  </si>
  <si>
    <t>Name and Signature of Interviewer /</t>
  </si>
  <si>
    <t>Manning Representative</t>
  </si>
  <si>
    <t>RPSL-MUM-1017</t>
  </si>
  <si>
    <t>SEAFARER APPLICATION FORM</t>
  </si>
  <si>
    <t>WBFP 01</t>
  </si>
  <si>
    <t>INDOS NO</t>
  </si>
  <si>
    <t>WEDGE BAY MARINE SERVICES PVT. LTD.</t>
  </si>
  <si>
    <t>Tel:</t>
  </si>
  <si>
    <t>WBFP 01 - Page 2 of 4</t>
  </si>
  <si>
    <t>WBFP 01 - Page 3 of 4</t>
  </si>
  <si>
    <t>WBFP 01 - Page 4 of 4</t>
  </si>
  <si>
    <t>YES</t>
  </si>
  <si>
    <t>NO</t>
  </si>
  <si>
    <t>Has the applicant has ever signed off from a vessel on Medical Grounds. If yes, please furnish details.(TICK)</t>
  </si>
  <si>
    <t>IF YES PLEAS GIVE DETAILS</t>
  </si>
  <si>
    <t>Have you visited the doctor in the last 12 months for any surgery / Illness. If yes, please furnish details (TICK)</t>
  </si>
  <si>
    <t>I, hereby declare that all the details given in this application are true. Further, I understand that the company can hold me liable and</t>
  </si>
  <si>
    <t>refuse any claim for treatment, cost of any other Insured benefits if a complete and true statement of all previous illnessess is not given.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</si>
</sst>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 Black"/>
      <family val="2"/>
    </font>
    <font>
      <i/>
      <sz val="10"/>
      <color indexed="8"/>
      <name val="Arial"/>
      <family val="2"/>
    </font>
    <font>
      <b/>
      <sz val="9"/>
      <color indexed="8"/>
      <name val="Arial Black"/>
      <family val="2"/>
    </font>
    <font>
      <b/>
      <sz val="10"/>
      <color indexed="8"/>
      <name val="Arial Black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  <scheme val="minor"/>
    </font>
    <font>
      <sz val="10"/>
      <color theme="1"/>
      <name val="Arial Black"/>
      <family val="2"/>
    </font>
    <font>
      <b/>
      <sz val="22"/>
      <color theme="1"/>
      <name val="Calibri"/>
      <family val="2"/>
      <scheme val="minor"/>
    </font>
    <font>
      <b/>
      <sz val="9"/>
      <color indexed="8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341">
    <xf numFmtId="0" fontId="0" fillId="0" borderId="0" xfId="0"/>
    <xf numFmtId="0" fontId="0" fillId="0" borderId="0" xfId="0" applyFill="1" applyProtection="1"/>
    <xf numFmtId="0" fontId="0" fillId="0" borderId="0" xfId="0" applyFill="1" applyBorder="1" applyProtection="1"/>
    <xf numFmtId="0" fontId="0" fillId="0" borderId="38" xfId="0" applyFill="1" applyBorder="1" applyProtection="1"/>
    <xf numFmtId="0" fontId="0" fillId="0" borderId="39" xfId="0" applyFill="1" applyBorder="1" applyProtection="1"/>
    <xf numFmtId="0" fontId="0" fillId="0" borderId="60" xfId="0" applyFill="1" applyBorder="1" applyProtection="1"/>
    <xf numFmtId="0" fontId="0" fillId="0" borderId="61" xfId="0" applyFill="1" applyBorder="1" applyProtection="1"/>
    <xf numFmtId="0" fontId="2" fillId="0" borderId="69" xfId="0" applyFont="1" applyFill="1" applyBorder="1" applyAlignment="1" applyProtection="1">
      <alignment wrapText="1"/>
    </xf>
    <xf numFmtId="0" fontId="0" fillId="0" borderId="31" xfId="0" applyFill="1" applyBorder="1" applyProtection="1"/>
    <xf numFmtId="0" fontId="1" fillId="0" borderId="70" xfId="0" applyFont="1" applyFill="1" applyBorder="1" applyProtection="1"/>
    <xf numFmtId="0" fontId="1" fillId="0" borderId="31" xfId="0" applyFont="1" applyFill="1" applyBorder="1" applyProtection="1"/>
    <xf numFmtId="0" fontId="1" fillId="0" borderId="71" xfId="0" applyFont="1" applyFill="1" applyBorder="1" applyProtection="1"/>
    <xf numFmtId="0" fontId="1" fillId="0" borderId="49" xfId="0" applyFont="1" applyFill="1" applyBorder="1" applyProtection="1"/>
    <xf numFmtId="0" fontId="1" fillId="0" borderId="13" xfId="0" applyFont="1" applyFill="1" applyBorder="1" applyProtection="1"/>
    <xf numFmtId="0" fontId="11" fillId="0" borderId="49" xfId="0" applyFont="1" applyFill="1" applyBorder="1" applyProtection="1"/>
    <xf numFmtId="0" fontId="11" fillId="0" borderId="13" xfId="0" applyFont="1" applyFill="1" applyBorder="1" applyProtection="1"/>
    <xf numFmtId="0" fontId="1" fillId="0" borderId="56" xfId="0" applyFont="1" applyFill="1" applyBorder="1" applyProtection="1"/>
    <xf numFmtId="0" fontId="1" fillId="0" borderId="23" xfId="0" applyFont="1" applyFill="1" applyBorder="1" applyProtection="1"/>
    <xf numFmtId="0" fontId="1" fillId="0" borderId="58" xfId="0" applyFont="1" applyFill="1" applyBorder="1" applyAlignment="1" applyProtection="1">
      <alignment horizontal="left"/>
    </xf>
    <xf numFmtId="0" fontId="1" fillId="0" borderId="11" xfId="0" applyFont="1" applyFill="1" applyBorder="1" applyAlignment="1" applyProtection="1">
      <alignment horizontal="left"/>
    </xf>
    <xf numFmtId="0" fontId="2" fillId="0" borderId="31" xfId="0" applyFont="1" applyFill="1" applyBorder="1" applyProtection="1"/>
    <xf numFmtId="0" fontId="2" fillId="0" borderId="39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39" xfId="0" applyFont="1" applyFill="1" applyBorder="1" applyProtection="1"/>
    <xf numFmtId="0" fontId="0" fillId="0" borderId="0" xfId="0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0" fillId="0" borderId="81" xfId="0" applyFill="1" applyBorder="1" applyProtection="1"/>
    <xf numFmtId="0" fontId="0" fillId="0" borderId="0" xfId="0" applyAlignment="1">
      <alignment horizontal="center"/>
    </xf>
    <xf numFmtId="0" fontId="2" fillId="0" borderId="31" xfId="0" applyFont="1" applyFill="1" applyBorder="1" applyAlignment="1" applyProtection="1">
      <alignment horizontal="left"/>
      <protection locked="0"/>
    </xf>
    <xf numFmtId="0" fontId="2" fillId="0" borderId="31" xfId="0" applyFont="1" applyFill="1" applyBorder="1" applyProtection="1">
      <protection locked="0"/>
    </xf>
    <xf numFmtId="49" fontId="2" fillId="0" borderId="31" xfId="0" applyNumberFormat="1" applyFont="1" applyFill="1" applyBorder="1" applyProtection="1">
      <protection locked="0"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 wrapText="1"/>
    </xf>
    <xf numFmtId="0" fontId="11" fillId="0" borderId="31" xfId="0" applyFont="1" applyFill="1" applyBorder="1" applyAlignment="1" applyProtection="1">
      <alignment horizontal="center" wrapText="1"/>
    </xf>
    <xf numFmtId="0" fontId="2" fillId="0" borderId="38" xfId="0" applyFont="1" applyFill="1" applyBorder="1" applyProtection="1"/>
    <xf numFmtId="0" fontId="0" fillId="0" borderId="83" xfId="0" applyFill="1" applyBorder="1" applyProtection="1"/>
    <xf numFmtId="0" fontId="0" fillId="0" borderId="31" xfId="0" applyFill="1" applyBorder="1" applyAlignment="1" applyProtection="1">
      <alignment horizontal="center"/>
    </xf>
    <xf numFmtId="0" fontId="0" fillId="0" borderId="31" xfId="0" applyFill="1" applyBorder="1" applyAlignment="1" applyProtection="1"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1" xfId="0" applyFill="1" applyBorder="1" applyProtection="1">
      <protection locked="0"/>
    </xf>
    <xf numFmtId="0" fontId="0" fillId="0" borderId="31" xfId="0" applyFill="1" applyBorder="1" applyAlignment="1" applyProtection="1">
      <alignment horizontal="center"/>
    </xf>
    <xf numFmtId="0" fontId="0" fillId="0" borderId="72" xfId="0" applyFill="1" applyBorder="1" applyAlignment="1" applyProtection="1">
      <alignment horizontal="center"/>
    </xf>
    <xf numFmtId="0" fontId="0" fillId="0" borderId="67" xfId="0" applyFill="1" applyBorder="1" applyAlignment="1" applyProtection="1">
      <alignment horizontal="center"/>
    </xf>
    <xf numFmtId="0" fontId="0" fillId="0" borderId="73" xfId="0" applyFill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59" xfId="0" applyFont="1" applyFill="1" applyBorder="1" applyAlignment="1" applyProtection="1">
      <alignment horizontal="center"/>
    </xf>
    <xf numFmtId="0" fontId="0" fillId="0" borderId="41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59" xfId="0" applyFill="1" applyBorder="1" applyAlignment="1" applyProtection="1">
      <alignment horizontal="center"/>
    </xf>
    <xf numFmtId="0" fontId="0" fillId="0" borderId="62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42" xfId="0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left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31" xfId="0" applyFill="1" applyBorder="1" applyProtection="1">
      <protection locked="0"/>
    </xf>
    <xf numFmtId="0" fontId="15" fillId="0" borderId="32" xfId="0" applyFont="1" applyFill="1" applyBorder="1" applyAlignment="1" applyProtection="1">
      <alignment horizontal="center" vertical="center" wrapText="1"/>
    </xf>
    <xf numFmtId="0" fontId="15" fillId="0" borderId="33" xfId="0" applyFont="1" applyFill="1" applyBorder="1" applyAlignment="1" applyProtection="1">
      <alignment horizontal="center" vertical="center" wrapText="1"/>
    </xf>
    <xf numFmtId="0" fontId="15" fillId="0" borderId="34" xfId="0" applyFont="1" applyFill="1" applyBorder="1" applyAlignment="1" applyProtection="1">
      <alignment horizontal="center" vertical="center" wrapText="1"/>
    </xf>
    <xf numFmtId="0" fontId="17" fillId="0" borderId="35" xfId="0" applyFont="1" applyFill="1" applyBorder="1" applyAlignment="1" applyProtection="1">
      <alignment horizontal="center"/>
    </xf>
    <xf numFmtId="0" fontId="0" fillId="0" borderId="36" xfId="0" applyFont="1" applyFill="1" applyBorder="1" applyAlignment="1" applyProtection="1">
      <alignment horizontal="center"/>
    </xf>
    <xf numFmtId="0" fontId="0" fillId="0" borderId="37" xfId="0" applyFont="1" applyFill="1" applyBorder="1" applyAlignment="1" applyProtection="1">
      <alignment horizontal="center"/>
    </xf>
    <xf numFmtId="0" fontId="0" fillId="0" borderId="38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39" xfId="0" applyFont="1" applyFill="1" applyBorder="1" applyAlignment="1" applyProtection="1">
      <alignment horizontal="center"/>
    </xf>
    <xf numFmtId="0" fontId="0" fillId="0" borderId="60" xfId="0" applyFont="1" applyFill="1" applyBorder="1" applyAlignment="1" applyProtection="1">
      <alignment horizontal="center"/>
    </xf>
    <xf numFmtId="0" fontId="0" fillId="0" borderId="61" xfId="0" applyFont="1" applyFill="1" applyBorder="1" applyAlignment="1" applyProtection="1">
      <alignment horizontal="center"/>
    </xf>
    <xf numFmtId="0" fontId="0" fillId="0" borderId="81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39" xfId="0" applyFill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0" fontId="0" fillId="0" borderId="37" xfId="0" applyFill="1" applyBorder="1" applyAlignment="1" applyProtection="1">
      <alignment horizontal="center"/>
    </xf>
    <xf numFmtId="0" fontId="0" fillId="0" borderId="38" xfId="0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left"/>
    </xf>
    <xf numFmtId="49" fontId="0" fillId="0" borderId="31" xfId="0" applyNumberFormat="1" applyFill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left"/>
      <protection locked="0"/>
    </xf>
    <xf numFmtId="0" fontId="10" fillId="0" borderId="70" xfId="0" applyFont="1" applyFill="1" applyBorder="1" applyAlignment="1" applyProtection="1">
      <alignment horizontal="left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48" xfId="0" applyFont="1" applyFill="1" applyBorder="1" applyAlignment="1" applyProtection="1">
      <alignment horizontal="left"/>
      <protection locked="0"/>
    </xf>
    <xf numFmtId="0" fontId="2" fillId="0" borderId="41" xfId="0" applyFont="1" applyFill="1" applyBorder="1" applyAlignment="1" applyProtection="1">
      <alignment horizontal="center" vertical="top"/>
    </xf>
    <xf numFmtId="0" fontId="2" fillId="0" borderId="7" xfId="0" applyFont="1" applyFill="1" applyBorder="1" applyAlignment="1" applyProtection="1">
      <alignment horizontal="center" vertical="top"/>
    </xf>
    <xf numFmtId="0" fontId="2" fillId="0" borderId="6" xfId="0" applyFont="1" applyFill="1" applyBorder="1" applyAlignment="1" applyProtection="1">
      <alignment horizontal="center" vertical="top"/>
    </xf>
    <xf numFmtId="0" fontId="2" fillId="0" borderId="19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59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51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50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57" xfId="0" applyFont="1" applyFill="1" applyBorder="1" applyAlignment="1" applyProtection="1">
      <alignment horizontal="center"/>
      <protection locked="0"/>
    </xf>
    <xf numFmtId="0" fontId="1" fillId="0" borderId="49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8" fillId="0" borderId="20" xfId="0" applyFont="1" applyFill="1" applyBorder="1" applyAlignment="1" applyProtection="1">
      <alignment horizontal="left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8" fillId="0" borderId="22" xfId="0" applyFont="1" applyFill="1" applyBorder="1" applyAlignment="1" applyProtection="1">
      <alignment horizontal="left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55" xfId="0" applyFont="1" applyFill="1" applyBorder="1" applyAlignment="1" applyProtection="1">
      <alignment horizontal="center"/>
      <protection locked="0"/>
    </xf>
    <xf numFmtId="0" fontId="2" fillId="0" borderId="52" xfId="0" applyFont="1" applyFill="1" applyBorder="1" applyAlignment="1" applyProtection="1">
      <alignment horizontal="left"/>
    </xf>
    <xf numFmtId="0" fontId="2" fillId="0" borderId="17" xfId="0" applyFont="1" applyFill="1" applyBorder="1" applyAlignment="1" applyProtection="1">
      <alignment horizontal="left"/>
    </xf>
    <xf numFmtId="0" fontId="2" fillId="0" borderId="53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48" xfId="0" applyFont="1" applyFill="1" applyBorder="1" applyAlignment="1" applyProtection="1">
      <alignment horizontal="center"/>
    </xf>
    <xf numFmtId="0" fontId="1" fillId="0" borderId="46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47" xfId="0" applyFont="1" applyFill="1" applyBorder="1" applyAlignment="1" applyProtection="1">
      <alignment horizontal="center"/>
      <protection locked="0"/>
    </xf>
    <xf numFmtId="0" fontId="1" fillId="0" borderId="54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left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49" fontId="8" fillId="0" borderId="31" xfId="0" applyNumberFormat="1" applyFont="1" applyFill="1" applyBorder="1" applyAlignment="1" applyProtection="1">
      <alignment horizontal="left"/>
      <protection locked="0"/>
    </xf>
    <xf numFmtId="49" fontId="4" fillId="0" borderId="31" xfId="0" applyNumberFormat="1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2" fillId="0" borderId="40" xfId="0" applyFont="1" applyFill="1" applyBorder="1" applyAlignment="1" applyProtection="1">
      <alignment horizontal="left"/>
    </xf>
    <xf numFmtId="0" fontId="3" fillId="0" borderId="71" xfId="0" applyFont="1" applyFill="1" applyBorder="1" applyAlignment="1" applyProtection="1">
      <alignment horizontal="left"/>
      <protection locked="0"/>
    </xf>
    <xf numFmtId="0" fontId="4" fillId="0" borderId="71" xfId="0" applyFont="1" applyFill="1" applyBorder="1" applyAlignment="1" applyProtection="1">
      <alignment horizontal="left"/>
      <protection locked="0"/>
    </xf>
    <xf numFmtId="49" fontId="8" fillId="0" borderId="71" xfId="0" applyNumberFormat="1" applyFont="1" applyFill="1" applyBorder="1" applyAlignment="1" applyProtection="1">
      <alignment horizontal="center"/>
      <protection locked="0"/>
    </xf>
    <xf numFmtId="0" fontId="1" fillId="0" borderId="71" xfId="0" applyFont="1" applyFill="1" applyBorder="1" applyAlignment="1" applyProtection="1">
      <alignment horizontal="center" wrapText="1"/>
    </xf>
    <xf numFmtId="0" fontId="8" fillId="0" borderId="71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left"/>
      <protection locked="0"/>
    </xf>
    <xf numFmtId="0" fontId="4" fillId="0" borderId="31" xfId="0" applyFont="1" applyFill="1" applyBorder="1" applyAlignment="1" applyProtection="1">
      <alignment horizontal="left"/>
      <protection locked="0"/>
    </xf>
    <xf numFmtId="49" fontId="8" fillId="0" borderId="31" xfId="0" applyNumberFormat="1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 wrapText="1"/>
    </xf>
    <xf numFmtId="0" fontId="8" fillId="0" borderId="31" xfId="0" applyFont="1" applyFill="1" applyBorder="1" applyAlignment="1" applyProtection="1">
      <alignment horizontal="center"/>
      <protection locked="0"/>
    </xf>
    <xf numFmtId="0" fontId="3" fillId="0" borderId="70" xfId="0" applyFont="1" applyFill="1" applyBorder="1" applyAlignment="1" applyProtection="1">
      <alignment horizontal="left"/>
      <protection locked="0"/>
    </xf>
    <xf numFmtId="0" fontId="4" fillId="0" borderId="70" xfId="0" applyFont="1" applyFill="1" applyBorder="1" applyAlignment="1" applyProtection="1">
      <alignment horizontal="left"/>
      <protection locked="0"/>
    </xf>
    <xf numFmtId="49" fontId="8" fillId="0" borderId="70" xfId="0" applyNumberFormat="1" applyFont="1" applyFill="1" applyBorder="1" applyAlignment="1" applyProtection="1">
      <alignment horizontal="center"/>
      <protection locked="0"/>
    </xf>
    <xf numFmtId="0" fontId="1" fillId="0" borderId="70" xfId="0" applyFont="1" applyFill="1" applyBorder="1" applyAlignment="1" applyProtection="1">
      <alignment horizontal="center" wrapText="1"/>
    </xf>
    <xf numFmtId="0" fontId="8" fillId="0" borderId="70" xfId="0" applyFont="1" applyFill="1" applyBorder="1" applyAlignment="1" applyProtection="1">
      <alignment horizontal="center"/>
      <protection locked="0"/>
    </xf>
    <xf numFmtId="0" fontId="2" fillId="0" borderId="69" xfId="0" applyFont="1" applyFill="1" applyBorder="1" applyAlignment="1" applyProtection="1">
      <alignment horizontal="center" wrapText="1"/>
    </xf>
    <xf numFmtId="0" fontId="2" fillId="0" borderId="69" xfId="0" applyFont="1" applyFill="1" applyBorder="1" applyProtection="1">
      <protection locked="0"/>
    </xf>
    <xf numFmtId="0" fontId="0" fillId="0" borderId="69" xfId="0" applyFill="1" applyBorder="1" applyProtection="1">
      <protection locked="0"/>
    </xf>
    <xf numFmtId="49" fontId="4" fillId="0" borderId="69" xfId="0" applyNumberFormat="1" applyFont="1" applyFill="1" applyBorder="1" applyAlignment="1" applyProtection="1">
      <alignment horizontal="center"/>
      <protection locked="0"/>
    </xf>
    <xf numFmtId="0" fontId="4" fillId="0" borderId="69" xfId="0" applyFont="1" applyFill="1" applyBorder="1" applyAlignment="1" applyProtection="1">
      <alignment horizontal="center"/>
      <protection locked="0"/>
    </xf>
    <xf numFmtId="49" fontId="4" fillId="0" borderId="71" xfId="0" applyNumberFormat="1" applyFont="1" applyFill="1" applyBorder="1" applyAlignment="1" applyProtection="1">
      <alignment horizontal="left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left" vertical="center"/>
      <protection locked="0"/>
    </xf>
    <xf numFmtId="164" fontId="4" fillId="0" borderId="71" xfId="0" applyNumberFormat="1" applyFont="1" applyFill="1" applyBorder="1" applyAlignment="1" applyProtection="1">
      <alignment horizontal="left" vertical="center"/>
      <protection locked="0"/>
    </xf>
    <xf numFmtId="164" fontId="4" fillId="0" borderId="71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164" fontId="4" fillId="0" borderId="63" xfId="0" applyNumberFormat="1" applyFont="1" applyFill="1" applyBorder="1" applyAlignment="1" applyProtection="1">
      <alignment horizontal="center" vertical="center"/>
      <protection locked="0"/>
    </xf>
    <xf numFmtId="164" fontId="4" fillId="0" borderId="64" xfId="0" applyNumberFormat="1" applyFont="1" applyFill="1" applyBorder="1" applyAlignment="1" applyProtection="1">
      <alignment horizontal="center" vertical="center"/>
      <protection locked="0"/>
    </xf>
    <xf numFmtId="164" fontId="4" fillId="0" borderId="65" xfId="0" applyNumberFormat="1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/>
    </xf>
    <xf numFmtId="0" fontId="5" fillId="0" borderId="70" xfId="0" applyFont="1" applyFill="1" applyBorder="1" applyAlignment="1" applyProtection="1">
      <alignment horizontal="center"/>
    </xf>
    <xf numFmtId="0" fontId="3" fillId="0" borderId="70" xfId="0" applyFont="1" applyFill="1" applyBorder="1" applyAlignment="1" applyProtection="1">
      <alignment horizontal="center"/>
    </xf>
    <xf numFmtId="0" fontId="0" fillId="0" borderId="66" xfId="0" applyFill="1" applyBorder="1" applyAlignment="1" applyProtection="1">
      <alignment horizontal="center"/>
    </xf>
    <xf numFmtId="0" fontId="0" fillId="0" borderId="68" xfId="0" applyFill="1" applyBorder="1" applyAlignment="1" applyProtection="1">
      <alignment horizontal="center"/>
    </xf>
    <xf numFmtId="0" fontId="6" fillId="0" borderId="41" xfId="0" applyFont="1" applyFill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horizontal="center" wrapText="1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wrapText="1"/>
    </xf>
    <xf numFmtId="0" fontId="5" fillId="0" borderId="6" xfId="0" applyFont="1" applyFill="1" applyBorder="1" applyAlignment="1" applyProtection="1">
      <alignment horizontal="center" wrapText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/>
    </xf>
    <xf numFmtId="0" fontId="6" fillId="0" borderId="33" xfId="0" applyFont="1" applyFill="1" applyBorder="1" applyAlignment="1" applyProtection="1">
      <alignment horizontal="center"/>
    </xf>
    <xf numFmtId="0" fontId="6" fillId="0" borderId="34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39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42" xfId="0" applyFont="1" applyFill="1" applyBorder="1" applyAlignment="1" applyProtection="1">
      <alignment horizontal="center" vertical="center" wrapText="1"/>
      <protection locked="0"/>
    </xf>
    <xf numFmtId="0" fontId="14" fillId="0" borderId="38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164" fontId="4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/>
    </xf>
    <xf numFmtId="49" fontId="7" fillId="0" borderId="41" xfId="0" applyNumberFormat="1" applyFont="1" applyFill="1" applyBorder="1" applyAlignment="1" applyProtection="1">
      <alignment horizontal="left"/>
    </xf>
    <xf numFmtId="49" fontId="7" fillId="0" borderId="7" xfId="0" applyNumberFormat="1" applyFont="1" applyFill="1" applyBorder="1" applyAlignment="1" applyProtection="1">
      <alignment horizontal="left"/>
    </xf>
    <xf numFmtId="49" fontId="11" fillId="0" borderId="13" xfId="0" applyNumberFormat="1" applyFont="1" applyFill="1" applyBorder="1" applyAlignment="1" applyProtection="1">
      <alignment horizontal="center"/>
    </xf>
    <xf numFmtId="49" fontId="11" fillId="0" borderId="50" xfId="0" applyNumberFormat="1" applyFont="1" applyFill="1" applyBorder="1" applyAlignment="1" applyProtection="1">
      <alignment horizontal="center"/>
    </xf>
    <xf numFmtId="0" fontId="7" fillId="0" borderId="76" xfId="0" applyFont="1" applyFill="1" applyBorder="1" applyAlignment="1" applyProtection="1">
      <alignment horizontal="left"/>
    </xf>
    <xf numFmtId="0" fontId="7" fillId="0" borderId="77" xfId="0" applyFont="1" applyFill="1" applyBorder="1" applyAlignment="1" applyProtection="1">
      <alignment horizontal="left"/>
    </xf>
    <xf numFmtId="49" fontId="11" fillId="0" borderId="77" xfId="0" applyNumberFormat="1" applyFont="1" applyFill="1" applyBorder="1" applyAlignment="1" applyProtection="1">
      <alignment horizontal="center"/>
    </xf>
    <xf numFmtId="0" fontId="11" fillId="0" borderId="77" xfId="0" applyFont="1" applyFill="1" applyBorder="1" applyAlignment="1" applyProtection="1">
      <alignment horizontal="center"/>
    </xf>
    <xf numFmtId="49" fontId="11" fillId="0" borderId="77" xfId="0" applyNumberFormat="1" applyFont="1" applyFill="1" applyBorder="1" applyAlignment="1" applyProtection="1">
      <alignment horizontal="left"/>
    </xf>
    <xf numFmtId="49" fontId="11" fillId="0" borderId="78" xfId="0" applyNumberFormat="1" applyFont="1" applyFill="1" applyBorder="1" applyAlignment="1" applyProtection="1">
      <alignment horizontal="left"/>
    </xf>
    <xf numFmtId="0" fontId="7" fillId="0" borderId="49" xfId="0" applyFont="1" applyFill="1" applyBorder="1" applyAlignment="1" applyProtection="1">
      <alignment horizontal="left"/>
    </xf>
    <xf numFmtId="0" fontId="11" fillId="0" borderId="13" xfId="0" applyFont="1" applyFill="1" applyBorder="1" applyAlignment="1" applyProtection="1">
      <alignment horizontal="left"/>
    </xf>
    <xf numFmtId="0" fontId="11" fillId="0" borderId="13" xfId="0" applyFont="1" applyFill="1" applyBorder="1" applyAlignment="1" applyProtection="1">
      <alignment horizontal="center"/>
    </xf>
    <xf numFmtId="49" fontId="11" fillId="0" borderId="13" xfId="0" applyNumberFormat="1" applyFont="1" applyFill="1" applyBorder="1" applyAlignment="1" applyProtection="1">
      <alignment horizontal="left"/>
      <protection locked="0"/>
    </xf>
    <xf numFmtId="49" fontId="11" fillId="0" borderId="50" xfId="0" applyNumberFormat="1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7" fillId="0" borderId="49" xfId="0" applyFont="1" applyFill="1" applyBorder="1" applyAlignment="1" applyProtection="1">
      <alignment horizontal="lef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49" fontId="11" fillId="0" borderId="10" xfId="0" applyNumberFormat="1" applyFont="1" applyFill="1" applyBorder="1" applyAlignment="1" applyProtection="1">
      <alignment horizontal="left"/>
      <protection locked="0"/>
    </xf>
    <xf numFmtId="49" fontId="11" fillId="0" borderId="47" xfId="0" applyNumberFormat="1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49" fontId="11" fillId="0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49" fontId="11" fillId="0" borderId="9" xfId="0" applyNumberFormat="1" applyFont="1" applyFill="1" applyBorder="1" applyAlignment="1" applyProtection="1">
      <alignment horizontal="center"/>
    </xf>
    <xf numFmtId="49" fontId="11" fillId="0" borderId="45" xfId="0" applyNumberFormat="1" applyFont="1" applyFill="1" applyBorder="1" applyAlignment="1" applyProtection="1">
      <alignment horizontal="center"/>
    </xf>
    <xf numFmtId="0" fontId="11" fillId="0" borderId="52" xfId="0" applyFont="1" applyFill="1" applyBorder="1" applyAlignment="1" applyProtection="1">
      <alignment horizontal="left"/>
    </xf>
    <xf numFmtId="0" fontId="11" fillId="0" borderId="17" xfId="0" applyFont="1" applyFill="1" applyBorder="1" applyAlignment="1" applyProtection="1">
      <alignment horizontal="left"/>
    </xf>
    <xf numFmtId="0" fontId="11" fillId="0" borderId="18" xfId="0" applyFont="1" applyFill="1" applyBorder="1" applyAlignment="1" applyProtection="1">
      <alignment horizontal="left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11" fillId="0" borderId="28" xfId="0" applyFont="1" applyFill="1" applyBorder="1" applyAlignment="1" applyProtection="1">
      <alignment horizontal="center"/>
    </xf>
    <xf numFmtId="0" fontId="11" fillId="0" borderId="29" xfId="0" applyFont="1" applyFill="1" applyBorder="1" applyAlignment="1" applyProtection="1">
      <alignment horizontal="center"/>
    </xf>
    <xf numFmtId="0" fontId="11" fillId="0" borderId="28" xfId="0" applyFont="1" applyFill="1" applyBorder="1" applyAlignment="1" applyProtection="1">
      <alignment horizontal="left"/>
    </xf>
    <xf numFmtId="0" fontId="11" fillId="0" borderId="30" xfId="0" applyFont="1" applyFill="1" applyBorder="1" applyAlignment="1" applyProtection="1">
      <alignment horizontal="left"/>
    </xf>
    <xf numFmtId="0" fontId="11" fillId="0" borderId="74" xfId="0" applyFont="1" applyFill="1" applyBorder="1" applyAlignment="1" applyProtection="1">
      <alignment horizontal="left"/>
    </xf>
    <xf numFmtId="0" fontId="7" fillId="0" borderId="44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/>
    </xf>
    <xf numFmtId="0" fontId="7" fillId="0" borderId="49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49" fontId="11" fillId="0" borderId="50" xfId="0" applyNumberFormat="1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 applyProtection="1">
      <alignment horizontal="left" wrapText="1"/>
    </xf>
    <xf numFmtId="0" fontId="13" fillId="0" borderId="16" xfId="0" applyFont="1" applyFill="1" applyBorder="1" applyAlignment="1" applyProtection="1">
      <alignment horizontal="left"/>
    </xf>
    <xf numFmtId="0" fontId="13" fillId="0" borderId="15" xfId="0" applyFont="1" applyFill="1" applyBorder="1" applyAlignment="1" applyProtection="1">
      <alignment horizontal="left"/>
    </xf>
    <xf numFmtId="49" fontId="11" fillId="0" borderId="25" xfId="0" applyNumberFormat="1" applyFont="1" applyFill="1" applyBorder="1" applyAlignment="1" applyProtection="1">
      <alignment horizontal="center"/>
      <protection locked="0"/>
    </xf>
    <xf numFmtId="49" fontId="11" fillId="0" borderId="24" xfId="0" applyNumberFormat="1" applyFont="1" applyFill="1" applyBorder="1" applyAlignment="1" applyProtection="1">
      <alignment horizontal="center"/>
      <protection locked="0"/>
    </xf>
    <xf numFmtId="49" fontId="11" fillId="0" borderId="75" xfId="0" applyNumberFormat="1" applyFont="1" applyFill="1" applyBorder="1" applyAlignment="1" applyProtection="1">
      <alignment horizontal="center"/>
      <protection locked="0"/>
    </xf>
    <xf numFmtId="0" fontId="7" fillId="0" borderId="54" xfId="0" applyFont="1" applyFill="1" applyBorder="1" applyAlignment="1" applyProtection="1">
      <alignment horizontal="left"/>
    </xf>
    <xf numFmtId="0" fontId="7" fillId="0" borderId="16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0" borderId="16" xfId="0" applyNumberFormat="1" applyFont="1" applyFill="1" applyBorder="1" applyAlignment="1" applyProtection="1">
      <alignment horizontal="center"/>
      <protection locked="0"/>
    </xf>
    <xf numFmtId="49" fontId="11" fillId="0" borderId="51" xfId="0" applyNumberFormat="1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</xf>
    <xf numFmtId="0" fontId="12" fillId="0" borderId="27" xfId="0" applyFont="1" applyFill="1" applyBorder="1" applyAlignment="1" applyProtection="1">
      <alignment horizontal="center"/>
    </xf>
    <xf numFmtId="0" fontId="11" fillId="0" borderId="26" xfId="0" applyFont="1" applyFill="1" applyBorder="1" applyAlignment="1" applyProtection="1">
      <alignment horizontal="center"/>
    </xf>
    <xf numFmtId="0" fontId="11" fillId="0" borderId="27" xfId="0" applyFont="1" applyFill="1" applyBorder="1" applyAlignment="1" applyProtection="1">
      <alignment horizontal="center"/>
    </xf>
    <xf numFmtId="49" fontId="7" fillId="0" borderId="31" xfId="0" applyNumberFormat="1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left"/>
    </xf>
    <xf numFmtId="0" fontId="7" fillId="0" borderId="31" xfId="0" applyFont="1" applyFill="1" applyBorder="1" applyAlignment="1" applyProtection="1">
      <alignment horizontal="left"/>
      <protection locked="0"/>
    </xf>
    <xf numFmtId="0" fontId="11" fillId="0" borderId="70" xfId="0" applyFont="1" applyFill="1" applyBorder="1" applyAlignment="1" applyProtection="1">
      <alignment horizontal="left"/>
    </xf>
    <xf numFmtId="0" fontId="11" fillId="0" borderId="70" xfId="0" applyFont="1" applyFill="1" applyBorder="1" applyAlignment="1" applyProtection="1">
      <alignment horizontal="center"/>
    </xf>
    <xf numFmtId="0" fontId="12" fillId="0" borderId="70" xfId="0" applyFont="1" applyFill="1" applyBorder="1" applyAlignment="1" applyProtection="1">
      <alignment horizontal="center"/>
    </xf>
    <xf numFmtId="49" fontId="11" fillId="0" borderId="31" xfId="0" applyNumberFormat="1" applyFont="1" applyFill="1" applyBorder="1" applyAlignment="1" applyProtection="1">
      <alignment horizontal="center"/>
      <protection locked="0"/>
    </xf>
    <xf numFmtId="0" fontId="7" fillId="0" borderId="71" xfId="0" applyFont="1" applyFill="1" applyBorder="1" applyAlignment="1" applyProtection="1">
      <alignment horizontal="left"/>
      <protection locked="0"/>
    </xf>
    <xf numFmtId="49" fontId="11" fillId="0" borderId="71" xfId="0" applyNumberFormat="1" applyFont="1" applyFill="1" applyBorder="1" applyAlignment="1" applyProtection="1">
      <alignment horizontal="center"/>
      <protection locked="0"/>
    </xf>
    <xf numFmtId="0" fontId="11" fillId="0" borderId="71" xfId="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49" fontId="0" fillId="0" borderId="31" xfId="0" applyNumberFormat="1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left"/>
    </xf>
    <xf numFmtId="0" fontId="2" fillId="0" borderId="31" xfId="0" applyFont="1" applyFill="1" applyBorder="1" applyAlignment="1" applyProtection="1">
      <alignment horizontal="center"/>
      <protection locked="0"/>
    </xf>
    <xf numFmtId="0" fontId="11" fillId="0" borderId="80" xfId="0" applyFont="1" applyFill="1" applyBorder="1" applyAlignment="1" applyProtection="1">
      <alignment horizontal="center"/>
      <protection locked="0"/>
    </xf>
    <xf numFmtId="0" fontId="2" fillId="0" borderId="71" xfId="0" applyFont="1" applyFill="1" applyBorder="1" applyAlignment="1" applyProtection="1">
      <alignment horizontal="center"/>
      <protection locked="0"/>
    </xf>
    <xf numFmtId="0" fontId="11" fillId="0" borderId="79" xfId="0" applyFont="1" applyFill="1" applyBorder="1" applyAlignment="1" applyProtection="1">
      <alignment horizontal="center"/>
      <protection locked="0"/>
    </xf>
    <xf numFmtId="0" fontId="2" fillId="0" borderId="79" xfId="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</xf>
    <xf numFmtId="0" fontId="11" fillId="0" borderId="80" xfId="0" applyFont="1" applyFill="1" applyBorder="1" applyAlignment="1" applyProtection="1">
      <alignment horizontal="center"/>
    </xf>
    <xf numFmtId="0" fontId="2" fillId="0" borderId="4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1" fillId="0" borderId="66" xfId="0" applyFont="1" applyFill="1" applyBorder="1" applyAlignment="1" applyProtection="1">
      <alignment horizontal="center"/>
    </xf>
    <xf numFmtId="0" fontId="11" fillId="0" borderId="67" xfId="0" applyFont="1" applyFill="1" applyBorder="1" applyAlignment="1" applyProtection="1">
      <alignment horizontal="center"/>
    </xf>
    <xf numFmtId="0" fontId="11" fillId="0" borderId="68" xfId="0" applyFont="1" applyFill="1" applyBorder="1" applyAlignment="1" applyProtection="1">
      <alignment horizontal="center"/>
    </xf>
    <xf numFmtId="0" fontId="19" fillId="0" borderId="38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39" xfId="0" applyFont="1" applyFill="1" applyBorder="1" applyAlignment="1" applyProtection="1">
      <alignment horizontal="center"/>
    </xf>
    <xf numFmtId="0" fontId="14" fillId="0" borderId="39" xfId="0" applyFont="1" applyFill="1" applyBorder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center"/>
    </xf>
    <xf numFmtId="0" fontId="2" fillId="0" borderId="37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left"/>
    </xf>
    <xf numFmtId="0" fontId="0" fillId="0" borderId="35" xfId="0" applyFill="1" applyBorder="1" applyAlignment="1" applyProtection="1">
      <alignment horizontal="center"/>
    </xf>
    <xf numFmtId="0" fontId="0" fillId="0" borderId="60" xfId="0" applyFill="1" applyBorder="1" applyAlignment="1" applyProtection="1">
      <alignment horizontal="center"/>
    </xf>
    <xf numFmtId="0" fontId="0" fillId="0" borderId="61" xfId="0" applyFill="1" applyBorder="1" applyAlignment="1" applyProtection="1">
      <alignment horizontal="center"/>
    </xf>
    <xf numFmtId="0" fontId="0" fillId="0" borderId="81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0" fillId="0" borderId="34" xfId="0" applyFill="1" applyBorder="1" applyAlignment="1" applyProtection="1">
      <alignment horizontal="center"/>
    </xf>
    <xf numFmtId="0" fontId="0" fillId="0" borderId="82" xfId="0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</xf>
    <xf numFmtId="0" fontId="0" fillId="0" borderId="38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39" xfId="0" applyFill="1" applyBorder="1" applyAlignment="1" applyProtection="1">
      <alignment horizontal="left"/>
    </xf>
    <xf numFmtId="0" fontId="9" fillId="0" borderId="31" xfId="0" applyFont="1" applyFill="1" applyBorder="1" applyAlignment="1" applyProtection="1">
      <alignment horizontal="center"/>
    </xf>
    <xf numFmtId="0" fontId="2" fillId="0" borderId="85" xfId="0" applyFont="1" applyFill="1" applyBorder="1" applyAlignment="1" applyProtection="1">
      <alignment horizontal="center"/>
    </xf>
    <xf numFmtId="0" fontId="2" fillId="0" borderId="86" xfId="0" applyFont="1" applyFill="1" applyBorder="1" applyAlignment="1" applyProtection="1">
      <alignment horizontal="center"/>
    </xf>
    <xf numFmtId="0" fontId="2" fillId="0" borderId="84" xfId="0" applyFont="1" applyFill="1" applyBorder="1" applyAlignment="1" applyProtection="1">
      <alignment horizontal="center"/>
    </xf>
    <xf numFmtId="0" fontId="0" fillId="0" borderId="54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2" fillId="0" borderId="60" xfId="0" applyFont="1" applyFill="1" applyBorder="1" applyAlignment="1" applyProtection="1">
      <alignment horizontal="left"/>
    </xf>
    <xf numFmtId="0" fontId="2" fillId="0" borderId="61" xfId="0" applyFont="1" applyFill="1" applyBorder="1" applyAlignment="1" applyProtection="1">
      <alignment horizontal="left"/>
    </xf>
    <xf numFmtId="0" fontId="2" fillId="0" borderId="81" xfId="0" applyFont="1" applyFill="1" applyBorder="1" applyAlignment="1" applyProtection="1">
      <alignment horizontal="left"/>
    </xf>
    <xf numFmtId="0" fontId="0" fillId="0" borderId="31" xfId="0" applyFill="1" applyBorder="1" applyAlignment="1" applyProtection="1">
      <alignment horizontal="left" wrapText="1"/>
      <protection locked="0"/>
    </xf>
    <xf numFmtId="0" fontId="9" fillId="0" borderId="32" xfId="0" applyFont="1" applyFill="1" applyBorder="1" applyAlignment="1" applyProtection="1">
      <alignment horizontal="left"/>
    </xf>
    <xf numFmtId="0" fontId="9" fillId="0" borderId="33" xfId="0" applyFont="1" applyFill="1" applyBorder="1" applyAlignment="1" applyProtection="1">
      <alignment horizontal="left"/>
    </xf>
    <xf numFmtId="0" fontId="9" fillId="0" borderId="34" xfId="0" applyFont="1" applyFill="1" applyBorder="1" applyAlignment="1" applyProtection="1">
      <alignment horizontal="left"/>
    </xf>
    <xf numFmtId="0" fontId="11" fillId="0" borderId="31" xfId="0" applyFont="1" applyFill="1" applyBorder="1" applyAlignment="1" applyProtection="1">
      <alignment horizontal="left"/>
    </xf>
    <xf numFmtId="0" fontId="0" fillId="0" borderId="31" xfId="0" applyFill="1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horizontal="left" wrapText="1"/>
    </xf>
    <xf numFmtId="0" fontId="0" fillId="0" borderId="87" xfId="0" applyFill="1" applyBorder="1" applyAlignment="1" applyProtection="1">
      <alignment horizontal="center"/>
    </xf>
    <xf numFmtId="0" fontId="0" fillId="0" borderId="88" xfId="0" applyFill="1" applyBorder="1" applyAlignment="1" applyProtection="1">
      <alignment horizontal="center"/>
    </xf>
    <xf numFmtId="0" fontId="0" fillId="0" borderId="89" xfId="0" applyFill="1" applyBorder="1" applyAlignment="1" applyProtection="1">
      <alignment horizontal="center"/>
    </xf>
    <xf numFmtId="0" fontId="9" fillId="0" borderId="31" xfId="0" applyFont="1" applyFill="1" applyBorder="1" applyAlignment="1" applyProtection="1">
      <alignment horizontal="left"/>
      <protection locked="0"/>
    </xf>
    <xf numFmtId="0" fontId="0" fillId="0" borderId="83" xfId="0" applyFill="1" applyBorder="1" applyAlignment="1" applyProtection="1">
      <alignment horizontal="left"/>
    </xf>
    <xf numFmtId="0" fontId="0" fillId="0" borderId="31" xfId="0" applyFill="1" applyBorder="1" applyProtection="1"/>
    <xf numFmtId="0" fontId="18" fillId="0" borderId="35" xfId="0" applyFont="1" applyFill="1" applyBorder="1" applyAlignment="1" applyProtection="1">
      <alignment horizontal="center"/>
    </xf>
    <xf numFmtId="0" fontId="18" fillId="0" borderId="36" xfId="0" applyFont="1" applyFill="1" applyBorder="1" applyAlignment="1" applyProtection="1">
      <alignment horizontal="center"/>
    </xf>
    <xf numFmtId="0" fontId="18" fillId="0" borderId="37" xfId="0" applyFont="1" applyFill="1" applyBorder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60" xfId="0" applyFont="1" applyFill="1" applyBorder="1" applyAlignment="1" applyProtection="1">
      <alignment horizontal="center" vertical="center"/>
    </xf>
    <xf numFmtId="0" fontId="2" fillId="0" borderId="61" xfId="0" applyFont="1" applyFill="1" applyBorder="1" applyAlignment="1" applyProtection="1">
      <alignment horizontal="center" vertical="center"/>
    </xf>
    <xf numFmtId="0" fontId="2" fillId="0" borderId="8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297017</xdr:colOff>
      <xdr:row>1</xdr:row>
      <xdr:rowOff>66675</xdr:rowOff>
    </xdr:from>
    <xdr:to>
      <xdr:col>8</xdr:col>
      <xdr:colOff>337882</xdr:colOff>
      <xdr:row>4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AD4F1D9-F5A3-40E9-8375-484ED09A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5565" y="271514"/>
          <a:ext cx="1618123" cy="626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3</xdr:col>
      <xdr:colOff>412002</xdr:colOff>
      <xdr:row>4</xdr:row>
      <xdr:rowOff>31296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351D324F-075F-44D5-9887-F77D484E4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09550"/>
          <a:ext cx="1621677" cy="621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66675</xdr:rowOff>
    </xdr:from>
    <xdr:to>
      <xdr:col>3</xdr:col>
      <xdr:colOff>602502</xdr:colOff>
      <xdr:row>3</xdr:row>
      <xdr:rowOff>297996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A65DFBC-B98F-45A3-95BF-E3777C574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66700"/>
          <a:ext cx="1621677" cy="621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66675</xdr:rowOff>
    </xdr:from>
    <xdr:to>
      <xdr:col>3</xdr:col>
      <xdr:colOff>267138</xdr:colOff>
      <xdr:row>4</xdr:row>
      <xdr:rowOff>304276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F99983FE-7F0E-42AF-BE21-0BA9B4642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457200"/>
          <a:ext cx="1619688" cy="618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topLeftCell="A28" zoomScale="93" zoomScaleNormal="93" workbookViewId="0">
      <selection activeCell="Y14" sqref="Y14"/>
    </sheetView>
  </sheetViews>
  <sheetFormatPr defaultRowHeight="15"/>
  <cols>
    <col min="1" max="1" width="2.7109375" customWidth="1"/>
    <col min="5" max="5" width="6.7109375" customWidth="1"/>
    <col min="6" max="6" width="7" customWidth="1"/>
    <col min="7" max="7" width="7.42578125" customWidth="1"/>
    <col min="9" max="9" width="7.28515625" customWidth="1"/>
    <col min="12" max="12" width="8.28515625" customWidth="1"/>
    <col min="13" max="13" width="0.7109375" customWidth="1"/>
    <col min="15" max="15" width="2" customWidth="1"/>
    <col min="16" max="16" width="8.42578125" customWidth="1"/>
    <col min="17" max="17" width="5.7109375" customWidth="1"/>
  </cols>
  <sheetData>
    <row r="1" spans="2:17" ht="15.75" thickBot="1"/>
    <row r="2" spans="2:17" ht="15.75" thickBot="1">
      <c r="B2" s="62" t="s">
        <v>178</v>
      </c>
      <c r="C2" s="63"/>
      <c r="D2" s="63"/>
      <c r="E2" s="63"/>
      <c r="F2" s="63"/>
      <c r="G2" s="63"/>
      <c r="H2" s="63"/>
      <c r="I2" s="63"/>
      <c r="J2" s="63"/>
      <c r="K2" s="63"/>
      <c r="L2" s="64"/>
      <c r="M2" s="73"/>
      <c r="N2" s="73"/>
      <c r="O2" s="73"/>
      <c r="P2" s="73"/>
      <c r="Q2" s="74"/>
    </row>
    <row r="3" spans="2:17" ht="18.75" customHeight="1" thickBot="1">
      <c r="B3" s="65"/>
      <c r="C3" s="66"/>
      <c r="D3" s="66"/>
      <c r="E3" s="66"/>
      <c r="F3" s="66"/>
      <c r="G3" s="66"/>
      <c r="H3" s="66"/>
      <c r="I3" s="66"/>
      <c r="J3" s="66"/>
      <c r="K3" s="66"/>
      <c r="L3" s="67"/>
      <c r="M3" s="2"/>
      <c r="N3" s="59" t="s">
        <v>176</v>
      </c>
      <c r="O3" s="60"/>
      <c r="P3" s="60"/>
      <c r="Q3" s="61"/>
    </row>
    <row r="4" spans="2:17" ht="15.75" customHeight="1" thickBot="1">
      <c r="B4" s="65"/>
      <c r="C4" s="66"/>
      <c r="D4" s="66"/>
      <c r="E4" s="66"/>
      <c r="F4" s="66"/>
      <c r="G4" s="66"/>
      <c r="H4" s="66"/>
      <c r="I4" s="66"/>
      <c r="J4" s="66"/>
      <c r="K4" s="66"/>
      <c r="L4" s="67"/>
      <c r="M4" s="71"/>
      <c r="N4" s="71"/>
      <c r="O4" s="71"/>
      <c r="P4" s="71"/>
      <c r="Q4" s="72"/>
    </row>
    <row r="5" spans="2:17">
      <c r="B5" s="65"/>
      <c r="C5" s="66"/>
      <c r="D5" s="66"/>
      <c r="E5" s="66"/>
      <c r="F5" s="66"/>
      <c r="G5" s="66"/>
      <c r="H5" s="66"/>
      <c r="I5" s="66"/>
      <c r="J5" s="66"/>
      <c r="K5" s="66"/>
      <c r="L5" s="67"/>
      <c r="M5" s="2"/>
      <c r="N5" s="183" t="s">
        <v>0</v>
      </c>
      <c r="O5" s="184"/>
      <c r="P5" s="184"/>
      <c r="Q5" s="185"/>
    </row>
    <row r="6" spans="2:17" ht="15.75" thickBot="1">
      <c r="B6" s="68"/>
      <c r="C6" s="69"/>
      <c r="D6" s="69"/>
      <c r="E6" s="69"/>
      <c r="F6" s="69"/>
      <c r="G6" s="69"/>
      <c r="H6" s="69"/>
      <c r="I6" s="69"/>
      <c r="J6" s="69"/>
      <c r="K6" s="69"/>
      <c r="L6" s="70"/>
      <c r="M6" s="2"/>
      <c r="N6" s="186"/>
      <c r="O6" s="187"/>
      <c r="P6" s="187"/>
      <c r="Q6" s="188"/>
    </row>
    <row r="7" spans="2:17" ht="16.5" thickBot="1">
      <c r="B7" s="192" t="s">
        <v>175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86"/>
      <c r="O7" s="187"/>
      <c r="P7" s="187"/>
      <c r="Q7" s="188"/>
    </row>
    <row r="8" spans="2:17" ht="16.5" thickBot="1">
      <c r="B8" s="179" t="s">
        <v>174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7"/>
      <c r="O8" s="187"/>
      <c r="P8" s="187"/>
      <c r="Q8" s="188"/>
    </row>
    <row r="9" spans="2:17" ht="5.25" customHeight="1" thickBot="1"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2"/>
      <c r="N9" s="186"/>
      <c r="O9" s="187"/>
      <c r="P9" s="187"/>
      <c r="Q9" s="188"/>
    </row>
    <row r="10" spans="2:17" ht="16.5" thickBot="1">
      <c r="B10" s="169" t="s">
        <v>1</v>
      </c>
      <c r="C10" s="170"/>
      <c r="D10" s="176"/>
      <c r="E10" s="177"/>
      <c r="F10" s="177"/>
      <c r="G10" s="178"/>
      <c r="H10" s="174" t="s">
        <v>177</v>
      </c>
      <c r="I10" s="175"/>
      <c r="J10" s="194"/>
      <c r="K10" s="195"/>
      <c r="L10" s="196"/>
      <c r="M10" s="2"/>
      <c r="N10" s="186"/>
      <c r="O10" s="187"/>
      <c r="P10" s="187"/>
      <c r="Q10" s="188"/>
    </row>
    <row r="11" spans="2:17" ht="16.5" thickBot="1">
      <c r="B11" s="169" t="s">
        <v>3</v>
      </c>
      <c r="C11" s="170"/>
      <c r="D11" s="171"/>
      <c r="E11" s="172"/>
      <c r="F11" s="172"/>
      <c r="G11" s="173"/>
      <c r="H11" s="174" t="s">
        <v>4</v>
      </c>
      <c r="I11" s="175"/>
      <c r="J11" s="176"/>
      <c r="K11" s="177"/>
      <c r="L11" s="178"/>
      <c r="M11" s="2"/>
      <c r="N11" s="189"/>
      <c r="O11" s="190"/>
      <c r="P11" s="190"/>
      <c r="Q11" s="191"/>
    </row>
    <row r="12" spans="2:17" ht="15.75" thickBot="1">
      <c r="B12" s="75"/>
      <c r="C12" s="71"/>
      <c r="D12" s="71"/>
      <c r="E12" s="71"/>
      <c r="F12" s="51"/>
      <c r="G12" s="51"/>
      <c r="H12" s="51"/>
      <c r="I12" s="51"/>
      <c r="J12" s="51"/>
      <c r="K12" s="71"/>
      <c r="L12" s="71"/>
      <c r="M12" s="71"/>
      <c r="N12" s="71"/>
      <c r="O12" s="71"/>
      <c r="P12" s="71"/>
      <c r="Q12" s="72"/>
    </row>
    <row r="13" spans="2:17" ht="16.5" thickBot="1">
      <c r="B13" s="179" t="s">
        <v>5</v>
      </c>
      <c r="C13" s="180"/>
      <c r="D13" s="180"/>
      <c r="E13" s="181"/>
      <c r="F13" s="182" t="s">
        <v>6</v>
      </c>
      <c r="G13" s="182"/>
      <c r="H13" s="182"/>
      <c r="I13" s="182"/>
      <c r="J13" s="182"/>
      <c r="K13" s="179" t="s">
        <v>7</v>
      </c>
      <c r="L13" s="180"/>
      <c r="M13" s="180"/>
      <c r="N13" s="180"/>
      <c r="O13" s="180"/>
      <c r="P13" s="180"/>
      <c r="Q13" s="181"/>
    </row>
    <row r="14" spans="2:17" ht="15.75" thickBot="1">
      <c r="B14" s="158"/>
      <c r="C14" s="159"/>
      <c r="D14" s="159"/>
      <c r="E14" s="160"/>
      <c r="F14" s="158"/>
      <c r="G14" s="159"/>
      <c r="H14" s="159"/>
      <c r="I14" s="159"/>
      <c r="J14" s="160"/>
      <c r="K14" s="161"/>
      <c r="L14" s="162"/>
      <c r="M14" s="162"/>
      <c r="N14" s="162"/>
      <c r="O14" s="162"/>
      <c r="P14" s="162"/>
      <c r="Q14" s="163"/>
    </row>
    <row r="15" spans="2:17" ht="15.75" thickBot="1">
      <c r="B15" s="167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168"/>
    </row>
    <row r="16" spans="2:17" ht="16.5" thickBot="1">
      <c r="B16" s="164" t="s">
        <v>8</v>
      </c>
      <c r="C16" s="164"/>
      <c r="D16" s="165" t="s">
        <v>9</v>
      </c>
      <c r="E16" s="165"/>
      <c r="F16" s="164" t="s">
        <v>10</v>
      </c>
      <c r="G16" s="164"/>
      <c r="H16" s="164"/>
      <c r="I16" s="166" t="s">
        <v>11</v>
      </c>
      <c r="J16" s="166"/>
      <c r="K16" s="164" t="s">
        <v>12</v>
      </c>
      <c r="L16" s="164"/>
      <c r="M16" s="164"/>
      <c r="N16" s="164"/>
      <c r="O16" s="164"/>
      <c r="P16" s="164"/>
      <c r="Q16" s="164"/>
    </row>
    <row r="17" spans="2:17" ht="15.75" thickBot="1">
      <c r="B17" s="150"/>
      <c r="C17" s="150"/>
      <c r="D17" s="151"/>
      <c r="E17" s="151"/>
      <c r="F17" s="152"/>
      <c r="G17" s="152"/>
      <c r="H17" s="152"/>
      <c r="I17" s="153"/>
      <c r="J17" s="153"/>
      <c r="K17" s="154"/>
      <c r="L17" s="154"/>
      <c r="M17" s="154"/>
      <c r="N17" s="154"/>
      <c r="O17" s="154"/>
      <c r="P17" s="154"/>
      <c r="Q17" s="154"/>
    </row>
    <row r="18" spans="2:17" ht="15.75" thickBot="1">
      <c r="B18" s="155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7"/>
    </row>
    <row r="19" spans="2:17" ht="33" customHeight="1" thickBot="1">
      <c r="B19" s="145" t="s">
        <v>13</v>
      </c>
      <c r="C19" s="145"/>
      <c r="D19" s="146"/>
      <c r="E19" s="147"/>
      <c r="F19" s="147"/>
      <c r="G19" s="7" t="s">
        <v>14</v>
      </c>
      <c r="H19" s="148"/>
      <c r="I19" s="148"/>
      <c r="J19" s="7" t="s">
        <v>15</v>
      </c>
      <c r="K19" s="148"/>
      <c r="L19" s="148"/>
      <c r="M19" s="145" t="s">
        <v>16</v>
      </c>
      <c r="N19" s="145"/>
      <c r="O19" s="149"/>
      <c r="P19" s="149"/>
      <c r="Q19" s="149"/>
    </row>
    <row r="20" spans="2:17" ht="15.75" thickBo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140" t="s">
        <v>17</v>
      </c>
      <c r="C21" s="140"/>
      <c r="D21" s="140"/>
      <c r="E21" s="141"/>
      <c r="F21" s="141"/>
      <c r="G21" s="9" t="s">
        <v>18</v>
      </c>
      <c r="H21" s="142"/>
      <c r="I21" s="142"/>
      <c r="J21" s="9" t="s">
        <v>19</v>
      </c>
      <c r="K21" s="142"/>
      <c r="L21" s="142"/>
      <c r="M21" s="143" t="s">
        <v>20</v>
      </c>
      <c r="N21" s="143"/>
      <c r="O21" s="144"/>
      <c r="P21" s="144"/>
      <c r="Q21" s="144"/>
    </row>
    <row r="22" spans="2:17" ht="15.75" thickBot="1">
      <c r="B22" s="135" t="s">
        <v>21</v>
      </c>
      <c r="C22" s="135"/>
      <c r="D22" s="135"/>
      <c r="E22" s="136"/>
      <c r="F22" s="136"/>
      <c r="G22" s="10" t="s">
        <v>18</v>
      </c>
      <c r="H22" s="137"/>
      <c r="I22" s="137"/>
      <c r="J22" s="10" t="s">
        <v>19</v>
      </c>
      <c r="K22" s="137"/>
      <c r="L22" s="137"/>
      <c r="M22" s="138" t="s">
        <v>20</v>
      </c>
      <c r="N22" s="138"/>
      <c r="O22" s="139"/>
      <c r="P22" s="139"/>
      <c r="Q22" s="139"/>
    </row>
    <row r="23" spans="2:17" ht="15.75" thickBot="1">
      <c r="B23" s="130" t="s">
        <v>21</v>
      </c>
      <c r="C23" s="130"/>
      <c r="D23" s="130"/>
      <c r="E23" s="131"/>
      <c r="F23" s="131"/>
      <c r="G23" s="11" t="s">
        <v>18</v>
      </c>
      <c r="H23" s="132"/>
      <c r="I23" s="132"/>
      <c r="J23" s="11" t="s">
        <v>19</v>
      </c>
      <c r="K23" s="132"/>
      <c r="L23" s="132"/>
      <c r="M23" s="133" t="s">
        <v>20</v>
      </c>
      <c r="N23" s="133"/>
      <c r="O23" s="134"/>
      <c r="P23" s="134"/>
      <c r="Q23" s="134"/>
    </row>
    <row r="24" spans="2:17" ht="15.75" thickBo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9"/>
    </row>
    <row r="25" spans="2:17" ht="15.75" thickBot="1">
      <c r="B25" s="127" t="s">
        <v>22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9"/>
    </row>
    <row r="26" spans="2:17" ht="15.75" thickBot="1">
      <c r="B26" s="80" t="s">
        <v>23</v>
      </c>
      <c r="C26" s="80"/>
      <c r="D26" s="124"/>
      <c r="E26" s="124"/>
      <c r="F26" s="124"/>
      <c r="G26" s="20" t="s">
        <v>24</v>
      </c>
      <c r="H26" s="125"/>
      <c r="I26" s="125"/>
      <c r="J26" s="20" t="s">
        <v>19</v>
      </c>
      <c r="K26" s="126"/>
      <c r="L26" s="126"/>
      <c r="M26" s="76" t="s">
        <v>20</v>
      </c>
      <c r="N26" s="76"/>
      <c r="O26" s="58"/>
      <c r="P26" s="58"/>
      <c r="Q26" s="58"/>
    </row>
    <row r="27" spans="2:17" ht="15.75" thickBot="1">
      <c r="B27" s="123" t="s">
        <v>25</v>
      </c>
      <c r="C27" s="123"/>
      <c r="D27" s="124"/>
      <c r="E27" s="124"/>
      <c r="F27" s="124"/>
      <c r="G27" s="20" t="s">
        <v>24</v>
      </c>
      <c r="H27" s="125"/>
      <c r="I27" s="125"/>
      <c r="J27" s="20" t="s">
        <v>19</v>
      </c>
      <c r="K27" s="126"/>
      <c r="L27" s="126"/>
      <c r="M27" s="76" t="s">
        <v>20</v>
      </c>
      <c r="N27" s="76"/>
      <c r="O27" s="54"/>
      <c r="P27" s="54"/>
      <c r="Q27" s="54"/>
    </row>
    <row r="28" spans="2:17" ht="15.75" thickBot="1"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</row>
    <row r="29" spans="2:17" ht="15.75" thickBot="1">
      <c r="B29" s="112" t="s">
        <v>26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4"/>
    </row>
    <row r="30" spans="2:17" ht="15.75" thickBot="1">
      <c r="B30" s="44" t="s">
        <v>27</v>
      </c>
      <c r="C30" s="45"/>
      <c r="D30" s="45"/>
      <c r="E30" s="45"/>
      <c r="F30" s="45"/>
      <c r="G30" s="45"/>
      <c r="H30" s="45"/>
      <c r="I30" s="115"/>
      <c r="J30" s="116" t="s">
        <v>28</v>
      </c>
      <c r="K30" s="117"/>
      <c r="L30" s="117"/>
      <c r="M30" s="117"/>
      <c r="N30" s="117"/>
      <c r="O30" s="117"/>
      <c r="P30" s="117"/>
      <c r="Q30" s="118"/>
    </row>
    <row r="31" spans="2:17">
      <c r="B31" s="119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</row>
    <row r="32" spans="2:17">
      <c r="B32" s="122"/>
      <c r="C32" s="95"/>
      <c r="D32" s="95"/>
      <c r="E32" s="95"/>
      <c r="F32" s="95"/>
      <c r="G32" s="95"/>
      <c r="H32" s="95"/>
      <c r="I32" s="96"/>
      <c r="J32" s="97"/>
      <c r="K32" s="95"/>
      <c r="L32" s="95"/>
      <c r="M32" s="95"/>
      <c r="N32" s="95"/>
      <c r="O32" s="95"/>
      <c r="P32" s="95"/>
      <c r="Q32" s="98"/>
    </row>
    <row r="33" spans="2:17">
      <c r="B33" s="103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</row>
    <row r="34" spans="2:17">
      <c r="B34" s="104"/>
      <c r="C34" s="105"/>
      <c r="D34" s="105"/>
      <c r="E34" s="105"/>
      <c r="F34" s="106" t="s">
        <v>29</v>
      </c>
      <c r="G34" s="106"/>
      <c r="H34" s="107"/>
      <c r="I34" s="107"/>
      <c r="J34" s="108"/>
      <c r="K34" s="108"/>
      <c r="L34" s="108"/>
      <c r="M34" s="108"/>
      <c r="N34" s="109" t="s">
        <v>29</v>
      </c>
      <c r="O34" s="109"/>
      <c r="P34" s="110"/>
      <c r="Q34" s="111"/>
    </row>
    <row r="35" spans="2:17">
      <c r="B35" s="12" t="s">
        <v>30</v>
      </c>
      <c r="C35" s="95"/>
      <c r="D35" s="95"/>
      <c r="E35" s="95"/>
      <c r="F35" s="95"/>
      <c r="G35" s="95"/>
      <c r="H35" s="95"/>
      <c r="I35" s="96"/>
      <c r="J35" s="13" t="s">
        <v>30</v>
      </c>
      <c r="K35" s="97"/>
      <c r="L35" s="95"/>
      <c r="M35" s="95"/>
      <c r="N35" s="95"/>
      <c r="O35" s="95"/>
      <c r="P35" s="95"/>
      <c r="Q35" s="98"/>
    </row>
    <row r="36" spans="2:17">
      <c r="B36" s="14" t="s">
        <v>31</v>
      </c>
      <c r="C36" s="99"/>
      <c r="D36" s="99"/>
      <c r="E36" s="99"/>
      <c r="F36" s="99"/>
      <c r="G36" s="99"/>
      <c r="H36" s="99"/>
      <c r="I36" s="99"/>
      <c r="J36" s="15" t="s">
        <v>31</v>
      </c>
      <c r="K36" s="99"/>
      <c r="L36" s="99"/>
      <c r="M36" s="99"/>
      <c r="N36" s="99"/>
      <c r="O36" s="99"/>
      <c r="P36" s="99"/>
      <c r="Q36" s="100"/>
    </row>
    <row r="37" spans="2:17" ht="15.75" thickBot="1">
      <c r="B37" s="16" t="s">
        <v>32</v>
      </c>
      <c r="C37" s="101"/>
      <c r="D37" s="101"/>
      <c r="E37" s="101"/>
      <c r="F37" s="101"/>
      <c r="G37" s="101"/>
      <c r="H37" s="101"/>
      <c r="I37" s="101"/>
      <c r="J37" s="17" t="s">
        <v>32</v>
      </c>
      <c r="K37" s="101"/>
      <c r="L37" s="101"/>
      <c r="M37" s="101"/>
      <c r="N37" s="101"/>
      <c r="O37" s="101"/>
      <c r="P37" s="101"/>
      <c r="Q37" s="102"/>
    </row>
    <row r="38" spans="2:17" ht="15.75" thickBot="1">
      <c r="B38" s="18" t="s">
        <v>33</v>
      </c>
      <c r="C38" s="19"/>
      <c r="D38" s="19"/>
      <c r="E38" s="84"/>
      <c r="F38" s="84"/>
      <c r="G38" s="84"/>
      <c r="H38" s="84"/>
      <c r="I38" s="84"/>
      <c r="J38" s="19" t="s">
        <v>34</v>
      </c>
      <c r="K38" s="19"/>
      <c r="L38" s="19"/>
      <c r="M38" s="84"/>
      <c r="N38" s="84"/>
      <c r="O38" s="84"/>
      <c r="P38" s="84"/>
      <c r="Q38" s="85"/>
    </row>
    <row r="39" spans="2:17" ht="15.75" thickBo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9"/>
    </row>
    <row r="40" spans="2:17" ht="15.75" thickBot="1">
      <c r="B40" s="86" t="s">
        <v>35</v>
      </c>
      <c r="C40" s="87"/>
      <c r="D40" s="87"/>
      <c r="E40" s="87"/>
      <c r="F40" s="87"/>
      <c r="G40" s="87"/>
      <c r="H40" s="87"/>
      <c r="I40" s="88"/>
      <c r="J40" s="89" t="s">
        <v>36</v>
      </c>
      <c r="K40" s="90"/>
      <c r="L40" s="91"/>
      <c r="M40" s="92"/>
      <c r="N40" s="93"/>
      <c r="O40" s="93"/>
      <c r="P40" s="93"/>
      <c r="Q40" s="94"/>
    </row>
    <row r="41" spans="2:17" ht="15.75" thickBot="1">
      <c r="B41" s="83" t="s">
        <v>37</v>
      </c>
      <c r="C41" s="83"/>
      <c r="D41" s="83" t="s">
        <v>5</v>
      </c>
      <c r="E41" s="83"/>
      <c r="F41" s="83" t="s">
        <v>7</v>
      </c>
      <c r="G41" s="83"/>
      <c r="H41" s="83" t="s">
        <v>38</v>
      </c>
      <c r="I41" s="83"/>
      <c r="J41" s="83" t="s">
        <v>39</v>
      </c>
      <c r="K41" s="83"/>
      <c r="L41" s="83" t="s">
        <v>18</v>
      </c>
      <c r="M41" s="83"/>
      <c r="N41" s="83" t="s">
        <v>40</v>
      </c>
      <c r="O41" s="83"/>
      <c r="P41" s="83" t="s">
        <v>41</v>
      </c>
      <c r="Q41" s="83"/>
    </row>
    <row r="42" spans="2:17" ht="15.75" thickBot="1">
      <c r="B42" s="82"/>
      <c r="C42" s="82"/>
      <c r="D42" s="82"/>
      <c r="E42" s="82"/>
      <c r="F42" s="82"/>
      <c r="G42" s="82"/>
      <c r="H42" s="81"/>
      <c r="I42" s="81"/>
      <c r="J42" s="82"/>
      <c r="K42" s="82"/>
      <c r="L42" s="81"/>
      <c r="M42" s="81"/>
      <c r="N42" s="81"/>
      <c r="O42" s="81"/>
      <c r="P42" s="82"/>
      <c r="Q42" s="82"/>
    </row>
    <row r="43" spans="2:17" ht="15.75" thickBot="1">
      <c r="B43" s="82"/>
      <c r="C43" s="82"/>
      <c r="D43" s="82"/>
      <c r="E43" s="82"/>
      <c r="F43" s="82"/>
      <c r="G43" s="82"/>
      <c r="H43" s="81"/>
      <c r="I43" s="81"/>
      <c r="J43" s="82"/>
      <c r="K43" s="82"/>
      <c r="L43" s="81"/>
      <c r="M43" s="81"/>
      <c r="N43" s="81"/>
      <c r="O43" s="81"/>
      <c r="P43" s="82"/>
      <c r="Q43" s="82"/>
    </row>
    <row r="44" spans="2:17" ht="15.75" thickBot="1">
      <c r="B44" s="82"/>
      <c r="C44" s="82"/>
      <c r="D44" s="82"/>
      <c r="E44" s="82"/>
      <c r="F44" s="82"/>
      <c r="G44" s="82"/>
      <c r="H44" s="81"/>
      <c r="I44" s="81"/>
      <c r="J44" s="82"/>
      <c r="K44" s="82"/>
      <c r="L44" s="81"/>
      <c r="M44" s="81"/>
      <c r="N44" s="81"/>
      <c r="O44" s="81"/>
      <c r="P44" s="82"/>
      <c r="Q44" s="82"/>
    </row>
    <row r="45" spans="2:17" ht="15.75" thickBot="1">
      <c r="B45" s="82"/>
      <c r="C45" s="82"/>
      <c r="D45" s="82"/>
      <c r="E45" s="82"/>
      <c r="F45" s="82"/>
      <c r="G45" s="82"/>
      <c r="H45" s="81"/>
      <c r="I45" s="81"/>
      <c r="J45" s="82"/>
      <c r="K45" s="82"/>
      <c r="L45" s="81"/>
      <c r="M45" s="81"/>
      <c r="N45" s="81"/>
      <c r="O45" s="81"/>
      <c r="P45" s="82"/>
      <c r="Q45" s="82"/>
    </row>
    <row r="46" spans="2:17" ht="15.75" thickBot="1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7"/>
    </row>
    <row r="47" spans="2:17" ht="15.75" thickBot="1">
      <c r="B47" s="80" t="s">
        <v>42</v>
      </c>
      <c r="C47" s="80"/>
      <c r="D47" s="54"/>
      <c r="E47" s="54"/>
      <c r="F47" s="54"/>
      <c r="G47" s="54"/>
      <c r="H47" s="54"/>
      <c r="I47" s="54"/>
      <c r="J47" s="80" t="s">
        <v>37</v>
      </c>
      <c r="K47" s="80"/>
      <c r="L47" s="54"/>
      <c r="M47" s="54"/>
      <c r="N47" s="54"/>
      <c r="O47" s="54"/>
      <c r="P47" s="54"/>
      <c r="Q47" s="54"/>
    </row>
    <row r="48" spans="2:17" ht="15.75" thickBot="1">
      <c r="B48" s="53" t="s">
        <v>43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2:17" ht="15.75" thickBot="1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2:17" ht="15.75" thickBot="1"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9"/>
    </row>
    <row r="51" spans="2:17" ht="15.75" thickBot="1">
      <c r="B51" s="10" t="s">
        <v>179</v>
      </c>
      <c r="C51" s="40"/>
      <c r="D51" s="40"/>
      <c r="E51" s="40"/>
      <c r="F51" s="40"/>
      <c r="G51" s="40"/>
      <c r="H51" s="40"/>
      <c r="I51" s="40"/>
      <c r="J51" s="20" t="s">
        <v>44</v>
      </c>
      <c r="K51" s="58"/>
      <c r="L51" s="58"/>
      <c r="M51" s="58"/>
      <c r="N51" s="58"/>
      <c r="O51" s="58"/>
      <c r="P51" s="58"/>
      <c r="Q51" s="58"/>
    </row>
    <row r="52" spans="2:17" ht="15.75" thickBot="1"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3"/>
    </row>
  </sheetData>
  <sheetProtection sheet="1" objects="1" scenarios="1"/>
  <mergeCells count="153">
    <mergeCell ref="B11:C11"/>
    <mergeCell ref="D11:G11"/>
    <mergeCell ref="H11:I11"/>
    <mergeCell ref="J11:L11"/>
    <mergeCell ref="B13:E13"/>
    <mergeCell ref="F13:J13"/>
    <mergeCell ref="K13:Q13"/>
    <mergeCell ref="N5:Q11"/>
    <mergeCell ref="B7:M7"/>
    <mergeCell ref="B8:M8"/>
    <mergeCell ref="B10:C10"/>
    <mergeCell ref="D10:G10"/>
    <mergeCell ref="H10:I10"/>
    <mergeCell ref="J10:L10"/>
    <mergeCell ref="B14:E14"/>
    <mergeCell ref="F14:J14"/>
    <mergeCell ref="K14:Q14"/>
    <mergeCell ref="B16:C16"/>
    <mergeCell ref="D16:E16"/>
    <mergeCell ref="F16:H16"/>
    <mergeCell ref="I16:J16"/>
    <mergeCell ref="K16:Q16"/>
    <mergeCell ref="B15:Q15"/>
    <mergeCell ref="B19:C19"/>
    <mergeCell ref="D19:F19"/>
    <mergeCell ref="H19:I19"/>
    <mergeCell ref="K19:L19"/>
    <mergeCell ref="M19:N19"/>
    <mergeCell ref="O19:Q19"/>
    <mergeCell ref="B17:C17"/>
    <mergeCell ref="D17:E17"/>
    <mergeCell ref="F17:H17"/>
    <mergeCell ref="I17:J17"/>
    <mergeCell ref="K17:Q17"/>
    <mergeCell ref="B18:Q18"/>
    <mergeCell ref="B22:D22"/>
    <mergeCell ref="E22:F22"/>
    <mergeCell ref="H22:I22"/>
    <mergeCell ref="K22:L22"/>
    <mergeCell ref="M22:N22"/>
    <mergeCell ref="O22:Q22"/>
    <mergeCell ref="B21:D21"/>
    <mergeCell ref="E21:F21"/>
    <mergeCell ref="H21:I21"/>
    <mergeCell ref="K21:L21"/>
    <mergeCell ref="M21:N21"/>
    <mergeCell ref="O21:Q21"/>
    <mergeCell ref="B25:Q25"/>
    <mergeCell ref="B26:C26"/>
    <mergeCell ref="D26:F26"/>
    <mergeCell ref="H26:I26"/>
    <mergeCell ref="K26:L26"/>
    <mergeCell ref="M26:N26"/>
    <mergeCell ref="O26:Q26"/>
    <mergeCell ref="B23:D23"/>
    <mergeCell ref="E23:F23"/>
    <mergeCell ref="H23:I23"/>
    <mergeCell ref="K23:L23"/>
    <mergeCell ref="M23:N23"/>
    <mergeCell ref="O23:Q23"/>
    <mergeCell ref="B29:Q29"/>
    <mergeCell ref="B30:I30"/>
    <mergeCell ref="J30:Q30"/>
    <mergeCell ref="B31:I31"/>
    <mergeCell ref="J31:Q31"/>
    <mergeCell ref="B32:I32"/>
    <mergeCell ref="J32:Q32"/>
    <mergeCell ref="B27:C27"/>
    <mergeCell ref="D27:F27"/>
    <mergeCell ref="H27:I27"/>
    <mergeCell ref="K27:L27"/>
    <mergeCell ref="M27:N27"/>
    <mergeCell ref="O27:Q27"/>
    <mergeCell ref="C35:I35"/>
    <mergeCell ref="K35:Q35"/>
    <mergeCell ref="C36:I36"/>
    <mergeCell ref="K36:Q36"/>
    <mergeCell ref="C37:I37"/>
    <mergeCell ref="K37:Q37"/>
    <mergeCell ref="B33:I33"/>
    <mergeCell ref="J33:Q33"/>
    <mergeCell ref="B34:E34"/>
    <mergeCell ref="F34:G34"/>
    <mergeCell ref="H34:I34"/>
    <mergeCell ref="J34:M34"/>
    <mergeCell ref="N34:O34"/>
    <mergeCell ref="P34:Q34"/>
    <mergeCell ref="P41:Q41"/>
    <mergeCell ref="B42:C42"/>
    <mergeCell ref="D42:E42"/>
    <mergeCell ref="F42:G42"/>
    <mergeCell ref="H42:I42"/>
    <mergeCell ref="J42:K42"/>
    <mergeCell ref="L42:M42"/>
    <mergeCell ref="N42:O42"/>
    <mergeCell ref="E38:I38"/>
    <mergeCell ref="M38:Q38"/>
    <mergeCell ref="B40:I40"/>
    <mergeCell ref="J40:L40"/>
    <mergeCell ref="M40:Q40"/>
    <mergeCell ref="B41:C41"/>
    <mergeCell ref="D41:E41"/>
    <mergeCell ref="F41:G41"/>
    <mergeCell ref="H41:I41"/>
    <mergeCell ref="J41:K41"/>
    <mergeCell ref="N3:Q3"/>
    <mergeCell ref="B2:L6"/>
    <mergeCell ref="B9:L9"/>
    <mergeCell ref="M4:Q4"/>
    <mergeCell ref="M2:Q2"/>
    <mergeCell ref="B12:Q12"/>
    <mergeCell ref="B49:Q49"/>
    <mergeCell ref="B50:Q50"/>
    <mergeCell ref="B47:C47"/>
    <mergeCell ref="J47:K47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C51:I51"/>
    <mergeCell ref="B52:Q52"/>
    <mergeCell ref="B20:Q20"/>
    <mergeCell ref="B24:Q24"/>
    <mergeCell ref="B28:Q28"/>
    <mergeCell ref="B39:Q39"/>
    <mergeCell ref="B48:Q48"/>
    <mergeCell ref="D47:I47"/>
    <mergeCell ref="L47:Q47"/>
    <mergeCell ref="B46:Q46"/>
    <mergeCell ref="K51:Q51"/>
    <mergeCell ref="J44:K44"/>
    <mergeCell ref="L44:M44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L41:M41"/>
    <mergeCell ref="N41:O41"/>
  </mergeCells>
  <dataValidations count="48">
    <dataValidation type="custom" allowBlank="1" showDropDown="1" showInputMessage="1" showErrorMessage="1" errorTitle="Input error" error="Please Enter Valid Date in DD/MM/YYYY Format!" promptTitle="Allowed input" prompt="Please Enter Date in DD/MM/YYYY Format." sqref="N45">
      <formula1>AND(LEN(Z89)=10,MID(Z89,1,2)&lt;"32",MID(Z89,4,2)&lt;"13",MID(Z89,3,1)="/",MID(Z89,6,1)="/")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44">
      <formula1>AND(LEN(Z87)=10,MID(Z87,1,2)&lt;"32",MID(Z87,4,2)&lt;"13",MID(Z87,3,1)="/",MID(Z87,6,1)="/")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43">
      <formula1>AND(LEN(Z85)=10,MID(Z85,1,2)&lt;"32",MID(Z85,4,2)&lt;"13",MID(Z85,3,1)="/",MID(Z85,6,1)="/")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42">
      <formula1>AND(LEN(Z83)=10,MID(Z83,1,2)&lt;"32",MID(Z83,4,2)&lt;"13",MID(Z83,3,1)="/",MID(Z83,6,1)="/")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45">
      <formula1>AND(LEN(V89)=10,MID(V89,1,2)&lt;"32",MID(V89,4,2)&lt;"13",MID(V89,3,1)="/",MID(V89,6,1)="/")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44">
      <formula1>AND(LEN(V87)=10,MID(V87,1,2)&lt;"32",MID(V87,4,2)&lt;"13",MID(V87,3,1)="/",MID(V87,6,1)="/")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43">
      <formula1>AND(LEN(V85)=10,MID(V85,1,2)&lt;"32",MID(V85,4,2)&lt;"13",MID(V85,3,1)="/",MID(V85,6,1)="/")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42">
      <formula1>AND(LEN(V83)=10,MID(V83,1,2)&lt;"32",MID(V83,4,2)&lt;"13",MID(V83,3,1)="/",MID(V83,6,1)="/")</formula1>
    </dataValidation>
    <dataValidation type="custom" allowBlank="1" showDropDown="1" showInputMessage="1" showErrorMessage="1" errorTitle="Input error" error="Please Enter Valid Passport Number" promptTitle="Allowed input" sqref="J45">
      <formula1>LEN(R89)=LEN(SUBSTITUTE(SUBSTITUTE(R89,"-","")," ",""))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H45">
      <formula1>AND(LEN(O89)=10,MID(O89,1,2)&lt;"32",MID(O89,4,2)&lt;"13",MID(O89,3,1)="/",MID(O89,6,1)="/")</formula1>
    </dataValidation>
    <dataValidation type="custom" allowBlank="1" showDropDown="1" showInputMessage="1" showErrorMessage="1" errorTitle="Input error" error="Please Enter Valid Passport Number" promptTitle="Allowed input" sqref="J44">
      <formula1>LEN(R87)=LEN(SUBSTITUTE(SUBSTITUTE(R87,"-","")," ",""))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H44">
      <formula1>AND(LEN(O87)=10,MID(O87,1,2)&lt;"32",MID(O87,4,2)&lt;"13",MID(O87,3,1)="/",MID(O87,6,1)="/")</formula1>
    </dataValidation>
    <dataValidation type="custom" allowBlank="1" showDropDown="1" showInputMessage="1" showErrorMessage="1" errorTitle="Input error" error="Please Enter Valid Passport Number" promptTitle="Allowed input" sqref="J43">
      <formula1>LEN(R85)=LEN(SUBSTITUTE(SUBSTITUTE(R85,"-","")," ",""))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H43">
      <formula1>AND(LEN(O85)=10,MID(O85,1,2)&lt;"32",MID(O85,4,2)&lt;"13",MID(O85,3,1)="/",MID(O85,6,1)="/")</formula1>
    </dataValidation>
    <dataValidation type="custom" allowBlank="1" showDropDown="1" showInputMessage="1" showErrorMessage="1" errorTitle="Input error" error="Please Enter Valid Passport Number" promptTitle="Allowed input" sqref="J42">
      <formula1>LEN(R83)=LEN(SUBSTITUTE(SUBSTITUTE(R83,"-","")," ",""))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H42">
      <formula1>AND(LEN(O83)=10,MID(O83,1,2)&lt;"32",MID(O83,4,2)&lt;"13",MID(O83,3,1)="/",MID(O83,6,1)="/")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27">
      <formula1>AND(LEN(T53)=10,MID(T53,1,2)&lt;"32",MID(T53,4,2)&lt;"13",MID(T53,3,1)="/",MID(T53,6,1)="/")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26">
      <formula1>AND(LEN(T51)=10,MID(T51,1,2)&lt;"32",MID(T51,4,2)&lt;"13",MID(T51,3,1)="/",MID(T51,6,1)="/")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H27">
      <formula1>AND(LEN(O53)=10,MID(O53,1,2)&lt;"32",MID(O53,4,2)&lt;"13",MID(O53,3,1)="/",MID(O53,6,1)="/")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H26">
      <formula1>AND(LEN(O51)=10,MID(O51,1,2)&lt;"32",MID(O51,4,2)&lt;"13",MID(O51,3,1)="/",MID(O51,6,1)="/")</formula1>
    </dataValidation>
    <dataValidation type="custom" allowBlank="1" showDropDown="1" showInputMessage="1" showErrorMessage="1" errorTitle="Input error" error="Please Enter Valid PINCODE" promptTitle="Allowed input" sqref="P34">
      <formula1>ISNUMBER(AD67)</formula1>
    </dataValidation>
    <dataValidation type="custom" allowBlank="1" showDropDown="1" showInputMessage="1" showErrorMessage="1" errorTitle="Input error" error="Please Enter Valid PINCODE" promptTitle="Allowed input" sqref="H34">
      <formula1>ISNUMBER(O67)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23">
      <formula1>AND(LEN(T45)=10,MID(T45,1,2)&lt;"32",MID(T45,4,2)&lt;"13",MID(T45,3,1)="/",MID(T45,6,1)="/")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22">
      <formula1>AND(LEN(T43)=10,MID(T43,1,2)&lt;"32",MID(T43,4,2)&lt;"13",MID(T43,3,1)="/",MID(T43,6,1)="/")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21">
      <formula1>AND(LEN(T41)=10,MID(T41,1,2)&lt;"32",MID(T41,4,2)&lt;"13",MID(T41,3,1)="/",MID(T41,6,1)="/")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H23">
      <formula1>AND(LEN(O45)=10,MID(O45,1,2)&lt;"32",MID(O45,4,2)&lt;"13",MID(O45,3,1)="/",MID(O45,6,1)="/")</formula1>
    </dataValidation>
    <dataValidation type="custom" allowBlank="1" showDropDown="1" showInputMessage="1" showErrorMessage="1" errorTitle="Input error" error="Please Enter Valid Seaman Book Number" promptTitle="Allowed input" sqref="E23">
      <formula1>LEN(I45)=LEN(SUBSTITUTE(SUBSTITUTE(I45,"-","")," ",""))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H22">
      <formula1>AND(LEN(O43)=10,MID(O43,1,2)&lt;"32",MID(O43,4,2)&lt;"13",MID(O43,3,1)="/",MID(O43,6,1)="/")</formula1>
    </dataValidation>
    <dataValidation type="custom" allowBlank="1" showDropDown="1" showInputMessage="1" showErrorMessage="1" errorTitle="Input error" error="Please Enter Valid Seaman Book Number" promptTitle="Allowed input" sqref="E22">
      <formula1>LEN(I43)=LEN(SUBSTITUTE(SUBSTITUTE(I43,"-","")," ",""))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H21">
      <formula1>AND(LEN(O41)=10,MID(O41,1,2)&lt;"32",MID(O41,4,2)&lt;"13",MID(O41,3,1)="/",MID(O41,6,1)="/")</formula1>
    </dataValidation>
    <dataValidation type="custom" allowBlank="1" showDropDown="1" showInputMessage="1" showErrorMessage="1" errorTitle="Input error" error="Please Enter Valid Seaman Book Number" promptTitle="Allowed input" sqref="E21">
      <formula1>LEN(I41)=LEN(SUBSTITUTE(SUBSTITUTE(I41,"-","")," ",""))</formula1>
    </dataValidation>
    <dataValidation type="list" showInputMessage="1" showErrorMessage="1" errorTitle="Invalid Relationship Name" error="Please pick a Relationship from the drop-down list." promptTitle="Pick from list" prompt="Please pick a value from the drop-down list." sqref="L47">
      <formula1>$D$59:$D$74</formula1>
    </dataValidation>
    <dataValidation type="list" showInputMessage="1" showErrorMessage="1" errorTitle="Invalid Relationship Name" error="Please pick a Relationship from the drop-down list." promptTitle="Pick from list" prompt="Please pick a value from the drop-down list." sqref="B42:B46">
      <formula1>$F$59:$F$61</formula1>
    </dataValidation>
    <dataValidation type="list" showInputMessage="1" showErrorMessage="1" errorTitle="Invalid Marital Status" error="Please pick a Marital Status from the drop-down list." promptTitle="Pick from list" prompt="Please pick a value from the drop-down list." sqref="M40">
      <formula1>$E$59:$E$69</formula1>
    </dataValidation>
    <dataValidation type="list" showInputMessage="1" showErrorMessage="1" errorTitle="Invalid Visa" error="Please pick a Visa from the drop-down list." promptTitle="Pick from list" prompt="Please pick a Visa from the drop-down list." sqref="B27">
      <formula1>$H$59:$H$84</formula1>
    </dataValidation>
    <dataValidation type="list" showInputMessage="1" showErrorMessage="1" errorTitle="Invalid Seaman Book" error="Please pick a Seaman Book from the drop-down list." promptTitle="Pick from list" prompt="Please pick a value from the drop-down list." sqref="B22:B23">
      <formula1>$I$59:$I$99</formula1>
    </dataValidation>
    <dataValidation type="list" showInputMessage="1" showErrorMessage="1" errorTitle="Invalid Seaman Book" error="Please pick a Seaman Book from the drop-down list." promptTitle="Pick from list" prompt="Please pick a value from the drop-down list." sqref="B21">
      <formula1>$G$59:$G$99</formula1>
    </dataValidation>
    <dataValidation type="list" showInputMessage="1" showErrorMessage="1" errorTitle="Invalid Nationality" error="Please pick a Nationality from the drop-down list." promptTitle="Pick from list" prompt="Please pick a value from the drop-down list." sqref="I17">
      <formula1>$C$59:$C$219</formula1>
    </dataValidation>
    <dataValidation type="list" showInputMessage="1" showErrorMessage="1" errorTitle="Invalid Religion" error="Please pick a Religion from the drop-down list." promptTitle="Pick from list" prompt="Please pick a value from the drop-down list." sqref="F17">
      <formula1>$B$59:$B$69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19">
      <formula1>AND(LEN(T37)=10,MID(T37,1,2)&lt;"32",MID(T37,4,2)&lt;"13",MID(T37,3,1)="/",MID(T37,6,1)="/")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H19">
      <formula1>AND(LEN(O37)=10,MID(O37,1,2)&lt;"32",MID(O37,4,2)&lt;"13",MID(O37,3,1)="/",MID(O37,6,1)="/")</formula1>
    </dataValidation>
    <dataValidation type="list" showInputMessage="1" showErrorMessage="1" errorTitle="Invalid Rank" error="Please pick a Rank from the drop-down list." promptTitle="Pick from list" prompt="Please pick a value from the drop-down list." sqref="D10">
      <formula1>$A$59:$A$119</formula1>
    </dataValidation>
    <dataValidation type="custom" allowBlank="1" showInputMessage="1" showErrorMessage="1" promptTitle="Format Allowed" prompt="Do NOT use blank / hyphen as separators" sqref="E19:F19">
      <formula1>SUBSTITUTE(SUBSTITUTE(E19," ",""),"-","")</formula1>
    </dataValidation>
    <dataValidation type="custom" allowBlank="1" showInputMessage="1" showErrorMessage="1" errorTitle="Input error" error="Please Enter Valid Passport Number" promptTitle="Allowed input" prompt="Do NOT use blank / hyphen as separators" sqref="D19">
      <formula1>LEN(G37)=LEN(SUBSTITUTE(SUBSTITUTE(G37,"-","")," ",""))</formula1>
    </dataValidation>
    <dataValidation allowBlank="1" showInputMessage="1" showErrorMessage="1" errorTitle="Invalid Date Format" error="Enter Date in DD/MM/YYYY format only" promptTitle="Date Format" prompt="Enter Date in DD/MM/YYYY format only" sqref="E11:G11"/>
    <dataValidation type="custom" allowBlank="1" showInputMessage="1" showErrorMessage="1" errorTitle="Input error" error="Please Enter Valid Date in DD/MM/YYYY Format!" promptTitle="Allowed input" prompt="Please Enter Date in DD/MM/YYYY Format." sqref="D11">
      <formula1>AND(LEN(G21)=10,MID(G21,1,2)&lt;"32",MID(G21,4,2)&lt;"13",MID(G21,3,1)="/",MID(G21,6,1)="/")</formula1>
    </dataValidation>
    <dataValidation type="custom" allowBlank="1" showInputMessage="1" showErrorMessage="1" sqref="C17">
      <formula1>AND(LEN(C17)=10,MID(C17,3,1)="/",MID(C17,6,1)="/")</formula1>
    </dataValidation>
    <dataValidation type="custom" allowBlank="1" showInputMessage="1" showErrorMessage="1" errorTitle="Input error" error="Please Enter Valid Date in DD/MM/YYYY Format!" promptTitle="Allowed input" prompt="Please Enter Date in DD/MM/YYYY Format." sqref="B17">
      <formula1>AND(LEN(C33)=10,MID(C33,1,2)&lt;"32",MID(C33,4,2)&lt;"13",MID(C33,3,1)="/",MID(C33,6,1)="/")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84"/>
  <sheetViews>
    <sheetView workbookViewId="0">
      <selection activeCell="B2" sqref="B2:R84"/>
    </sheetView>
  </sheetViews>
  <sheetFormatPr defaultRowHeight="15"/>
  <cols>
    <col min="1" max="1" width="3.28515625" customWidth="1"/>
    <col min="5" max="5" width="11" customWidth="1"/>
    <col min="7" max="7" width="5" customWidth="1"/>
    <col min="9" max="9" width="4.5703125" customWidth="1"/>
    <col min="11" max="11" width="2.42578125" customWidth="1"/>
    <col min="13" max="13" width="2.85546875" customWidth="1"/>
    <col min="15" max="15" width="1" customWidth="1"/>
    <col min="17" max="17" width="7.7109375" customWidth="1"/>
    <col min="18" max="18" width="0.42578125" customWidth="1"/>
  </cols>
  <sheetData>
    <row r="1" spans="2:18" ht="15.75" thickBot="1"/>
    <row r="2" spans="2:18" ht="15.75" thickBot="1">
      <c r="B2" s="283" t="s">
        <v>180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5"/>
    </row>
    <row r="3" spans="2:18" ht="15.75" thickBot="1">
      <c r="B3" s="44" t="s">
        <v>45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</row>
    <row r="4" spans="2:18" ht="15.75" thickBot="1">
      <c r="B4" s="281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1"/>
    </row>
    <row r="5" spans="2:18" ht="15.75" thickBot="1">
      <c r="B5" s="197" t="s">
        <v>46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9"/>
      <c r="R5" s="23"/>
    </row>
    <row r="6" spans="2:18" ht="15.75" thickBot="1">
      <c r="B6" s="76" t="s">
        <v>47</v>
      </c>
      <c r="C6" s="76"/>
      <c r="D6" s="76"/>
      <c r="E6" s="76"/>
      <c r="F6" s="76" t="s">
        <v>48</v>
      </c>
      <c r="G6" s="76"/>
      <c r="H6" s="76"/>
      <c r="I6" s="76"/>
      <c r="J6" s="76"/>
      <c r="K6" s="76"/>
      <c r="L6" s="76" t="s">
        <v>49</v>
      </c>
      <c r="M6" s="76"/>
      <c r="N6" s="76"/>
      <c r="O6" s="279" t="s">
        <v>50</v>
      </c>
      <c r="P6" s="279"/>
      <c r="Q6" s="280"/>
      <c r="R6" s="23"/>
    </row>
    <row r="7" spans="2:18" ht="15.75" thickBot="1"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1"/>
      <c r="P7" s="271"/>
      <c r="Q7" s="275"/>
      <c r="R7" s="23"/>
    </row>
    <row r="8" spans="2:18" ht="15.75" thickBot="1"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1"/>
      <c r="P8" s="271"/>
      <c r="Q8" s="275"/>
      <c r="R8" s="23"/>
    </row>
    <row r="9" spans="2:18" ht="15.75" thickBot="1"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8"/>
      <c r="R9" s="21"/>
    </row>
    <row r="10" spans="2:18" ht="15.75" thickBot="1">
      <c r="B10" s="281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1"/>
    </row>
    <row r="11" spans="2:18" ht="15.75" thickBot="1">
      <c r="B11" s="197" t="s">
        <v>51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9"/>
      <c r="R11" s="21"/>
    </row>
    <row r="12" spans="2:18" ht="15.75" thickBot="1">
      <c r="B12" s="76" t="s">
        <v>52</v>
      </c>
      <c r="C12" s="76"/>
      <c r="D12" s="76"/>
      <c r="E12" s="76"/>
      <c r="F12" s="76" t="s">
        <v>53</v>
      </c>
      <c r="G12" s="76"/>
      <c r="H12" s="76"/>
      <c r="I12" s="76"/>
      <c r="J12" s="76"/>
      <c r="K12" s="76"/>
      <c r="L12" s="76" t="s">
        <v>49</v>
      </c>
      <c r="M12" s="76"/>
      <c r="N12" s="76"/>
      <c r="O12" s="279" t="s">
        <v>50</v>
      </c>
      <c r="P12" s="279"/>
      <c r="Q12" s="280"/>
      <c r="R12" s="21"/>
    </row>
    <row r="13" spans="2:18" ht="15.75" thickBot="1"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1"/>
      <c r="P13" s="271"/>
      <c r="Q13" s="275"/>
      <c r="R13" s="21"/>
    </row>
    <row r="14" spans="2:18" ht="15.75" thickBot="1"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0"/>
      <c r="P14" s="270"/>
      <c r="Q14" s="277"/>
      <c r="R14" s="21"/>
    </row>
    <row r="15" spans="2:18" ht="15.75" thickBot="1"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21"/>
    </row>
    <row r="16" spans="2:18" ht="15.75" thickBot="1">
      <c r="B16" s="265" t="s">
        <v>54</v>
      </c>
      <c r="C16" s="265"/>
      <c r="D16" s="265"/>
      <c r="E16" s="265"/>
      <c r="F16" s="266" t="s">
        <v>55</v>
      </c>
      <c r="G16" s="266"/>
      <c r="H16" s="265" t="s">
        <v>56</v>
      </c>
      <c r="I16" s="265"/>
      <c r="J16" s="265" t="s">
        <v>57</v>
      </c>
      <c r="K16" s="265"/>
      <c r="L16" s="265" t="s">
        <v>24</v>
      </c>
      <c r="M16" s="265"/>
      <c r="N16" s="265" t="s">
        <v>58</v>
      </c>
      <c r="O16" s="265"/>
      <c r="P16" s="264" t="s">
        <v>59</v>
      </c>
      <c r="Q16" s="264"/>
      <c r="R16" s="264"/>
    </row>
    <row r="17" spans="2:18" ht="15.75" thickBot="1">
      <c r="B17" s="263" t="s">
        <v>60</v>
      </c>
      <c r="C17" s="263"/>
      <c r="D17" s="263"/>
      <c r="E17" s="263"/>
      <c r="F17" s="267"/>
      <c r="G17" s="267"/>
      <c r="H17" s="271" t="s">
        <v>2</v>
      </c>
      <c r="I17" s="271"/>
      <c r="J17" s="267"/>
      <c r="K17" s="267"/>
      <c r="L17" s="267"/>
      <c r="M17" s="267"/>
      <c r="N17" s="267"/>
      <c r="O17" s="267"/>
      <c r="P17" s="267"/>
      <c r="Q17" s="267"/>
      <c r="R17" s="267"/>
    </row>
    <row r="18" spans="2:18" ht="15.75" thickBot="1">
      <c r="B18" s="263" t="s">
        <v>61</v>
      </c>
      <c r="C18" s="263"/>
      <c r="D18" s="263"/>
      <c r="E18" s="263"/>
      <c r="F18" s="267"/>
      <c r="G18" s="267"/>
      <c r="H18" s="271" t="s">
        <v>2</v>
      </c>
      <c r="I18" s="271"/>
      <c r="J18" s="267"/>
      <c r="K18" s="267"/>
      <c r="L18" s="267"/>
      <c r="M18" s="267"/>
      <c r="N18" s="267"/>
      <c r="O18" s="267"/>
      <c r="P18" s="267"/>
      <c r="Q18" s="267"/>
      <c r="R18" s="267"/>
    </row>
    <row r="19" spans="2:18" ht="15.75" thickBot="1">
      <c r="B19" s="262" t="s">
        <v>62</v>
      </c>
      <c r="C19" s="262"/>
      <c r="D19" s="262"/>
      <c r="E19" s="262"/>
      <c r="F19" s="267"/>
      <c r="G19" s="267"/>
      <c r="H19" s="271" t="s">
        <v>2</v>
      </c>
      <c r="I19" s="271"/>
      <c r="J19" s="267"/>
      <c r="K19" s="267"/>
      <c r="L19" s="267"/>
      <c r="M19" s="267"/>
      <c r="N19" s="267"/>
      <c r="O19" s="267"/>
      <c r="P19" s="267"/>
      <c r="Q19" s="267"/>
      <c r="R19" s="267"/>
    </row>
    <row r="20" spans="2:18" ht="15.75" thickBot="1">
      <c r="B20" s="263" t="s">
        <v>63</v>
      </c>
      <c r="C20" s="263"/>
      <c r="D20" s="263"/>
      <c r="E20" s="263"/>
      <c r="F20" s="267"/>
      <c r="G20" s="267"/>
      <c r="H20" s="271" t="s">
        <v>2</v>
      </c>
      <c r="I20" s="271"/>
      <c r="J20" s="267"/>
      <c r="K20" s="267"/>
      <c r="L20" s="267"/>
      <c r="M20" s="267"/>
      <c r="N20" s="267"/>
      <c r="O20" s="267"/>
      <c r="P20" s="267"/>
      <c r="Q20" s="267"/>
      <c r="R20" s="267"/>
    </row>
    <row r="21" spans="2:18" ht="15.75" thickBot="1">
      <c r="B21" s="262" t="s">
        <v>64</v>
      </c>
      <c r="C21" s="273"/>
      <c r="D21" s="273"/>
      <c r="E21" s="273"/>
      <c r="F21" s="267"/>
      <c r="G21" s="272"/>
      <c r="H21" s="271" t="s">
        <v>2</v>
      </c>
      <c r="I21" s="54"/>
      <c r="J21" s="267"/>
      <c r="K21" s="272"/>
      <c r="L21" s="267"/>
      <c r="M21" s="272"/>
      <c r="N21" s="267"/>
      <c r="O21" s="272"/>
      <c r="P21" s="267"/>
      <c r="Q21" s="272"/>
      <c r="R21" s="272"/>
    </row>
    <row r="22" spans="2:18" ht="15.75" thickBot="1">
      <c r="B22" s="263" t="s">
        <v>65</v>
      </c>
      <c r="C22" s="263"/>
      <c r="D22" s="263"/>
      <c r="E22" s="263"/>
      <c r="F22" s="267"/>
      <c r="G22" s="267"/>
      <c r="H22" s="271" t="s">
        <v>2</v>
      </c>
      <c r="I22" s="271"/>
      <c r="J22" s="267"/>
      <c r="K22" s="267"/>
      <c r="L22" s="267"/>
      <c r="M22" s="267"/>
      <c r="N22" s="267"/>
      <c r="O22" s="267"/>
      <c r="P22" s="267"/>
      <c r="Q22" s="267"/>
      <c r="R22" s="267"/>
    </row>
    <row r="23" spans="2:18" ht="15.75" thickBot="1">
      <c r="B23" s="263" t="s">
        <v>66</v>
      </c>
      <c r="C23" s="263"/>
      <c r="D23" s="263"/>
      <c r="E23" s="263"/>
      <c r="F23" s="267"/>
      <c r="G23" s="267"/>
      <c r="H23" s="271" t="s">
        <v>2</v>
      </c>
      <c r="I23" s="271"/>
      <c r="J23" s="267"/>
      <c r="K23" s="267"/>
      <c r="L23" s="267"/>
      <c r="M23" s="267"/>
      <c r="N23" s="267"/>
      <c r="O23" s="267"/>
      <c r="P23" s="267"/>
      <c r="Q23" s="267"/>
      <c r="R23" s="267"/>
    </row>
    <row r="24" spans="2:18" ht="15.75" thickBot="1">
      <c r="B24" s="268" t="s">
        <v>67</v>
      </c>
      <c r="C24" s="268"/>
      <c r="D24" s="268"/>
      <c r="E24" s="268"/>
      <c r="F24" s="269"/>
      <c r="G24" s="269"/>
      <c r="H24" s="270" t="s">
        <v>2</v>
      </c>
      <c r="I24" s="270"/>
      <c r="J24" s="269"/>
      <c r="K24" s="269"/>
      <c r="L24" s="269"/>
      <c r="M24" s="269"/>
      <c r="N24" s="269"/>
      <c r="O24" s="269"/>
      <c r="P24" s="269"/>
      <c r="Q24" s="269"/>
      <c r="R24" s="269"/>
    </row>
    <row r="25" spans="2:18" ht="15.75" thickBo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"/>
    </row>
    <row r="26" spans="2:18" ht="15.75" thickBot="1">
      <c r="B26" s="265" t="s">
        <v>68</v>
      </c>
      <c r="C26" s="265"/>
      <c r="D26" s="265"/>
      <c r="E26" s="265"/>
      <c r="F26" s="266" t="s">
        <v>55</v>
      </c>
      <c r="G26" s="266"/>
      <c r="H26" s="266" t="s">
        <v>69</v>
      </c>
      <c r="I26" s="266"/>
      <c r="J26" s="265" t="s">
        <v>57</v>
      </c>
      <c r="K26" s="265"/>
      <c r="L26" s="265" t="s">
        <v>24</v>
      </c>
      <c r="M26" s="265"/>
      <c r="N26" s="265" t="s">
        <v>58</v>
      </c>
      <c r="O26" s="265"/>
      <c r="P26" s="264" t="s">
        <v>59</v>
      </c>
      <c r="Q26" s="264"/>
      <c r="R26" s="264"/>
    </row>
    <row r="27" spans="2:18" ht="15.75" thickBot="1">
      <c r="B27" s="262" t="s">
        <v>70</v>
      </c>
      <c r="C27" s="262"/>
      <c r="D27" s="262"/>
      <c r="E27" s="262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</row>
    <row r="28" spans="2:18" ht="15.75" thickBot="1">
      <c r="B28" s="262" t="s">
        <v>71</v>
      </c>
      <c r="C28" s="262"/>
      <c r="D28" s="262"/>
      <c r="E28" s="262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</row>
    <row r="29" spans="2:18" ht="15.75" thickBot="1">
      <c r="B29" s="262" t="s">
        <v>72</v>
      </c>
      <c r="C29" s="262"/>
      <c r="D29" s="262"/>
      <c r="E29" s="262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</row>
    <row r="30" spans="2:18" ht="15.75" thickBot="1">
      <c r="B30" s="262" t="s">
        <v>73</v>
      </c>
      <c r="C30" s="262"/>
      <c r="D30" s="262"/>
      <c r="E30" s="262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</row>
    <row r="31" spans="2:18" ht="15.75" thickBot="1">
      <c r="B31" s="263" t="s">
        <v>74</v>
      </c>
      <c r="C31" s="263"/>
      <c r="D31" s="263"/>
      <c r="E31" s="263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</row>
    <row r="32" spans="2:18" ht="15.75" thickBot="1">
      <c r="B32" s="262" t="s">
        <v>75</v>
      </c>
      <c r="C32" s="262"/>
      <c r="D32" s="262"/>
      <c r="E32" s="262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</row>
    <row r="33" spans="2:18" ht="15.75" thickBot="1">
      <c r="B33" s="262" t="s">
        <v>76</v>
      </c>
      <c r="C33" s="262"/>
      <c r="D33" s="262"/>
      <c r="E33" s="262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</row>
    <row r="34" spans="2:18" ht="15.75" thickBot="1">
      <c r="B34" s="262" t="s">
        <v>77</v>
      </c>
      <c r="C34" s="262"/>
      <c r="D34" s="262"/>
      <c r="E34" s="262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</row>
    <row r="35" spans="2:18" ht="15.75" thickBot="1">
      <c r="B35" s="262" t="s">
        <v>78</v>
      </c>
      <c r="C35" s="262"/>
      <c r="D35" s="262"/>
      <c r="E35" s="262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</row>
    <row r="36" spans="2:18" ht="15.75" thickBot="1">
      <c r="B36" s="262" t="s">
        <v>79</v>
      </c>
      <c r="C36" s="262"/>
      <c r="D36" s="262"/>
      <c r="E36" s="262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2:18" ht="15.75" thickBot="1">
      <c r="B37" s="262" t="s">
        <v>80</v>
      </c>
      <c r="C37" s="262"/>
      <c r="D37" s="262"/>
      <c r="E37" s="262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</row>
    <row r="38" spans="2:18" ht="15.75" thickBot="1">
      <c r="B38" s="262" t="s">
        <v>81</v>
      </c>
      <c r="C38" s="262"/>
      <c r="D38" s="262"/>
      <c r="E38" s="262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</row>
    <row r="39" spans="2:18" ht="15.75" thickBot="1">
      <c r="B39" s="262" t="s">
        <v>82</v>
      </c>
      <c r="C39" s="262"/>
      <c r="D39" s="262"/>
      <c r="E39" s="262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</row>
    <row r="40" spans="2:18" ht="15.75" thickBot="1">
      <c r="B40" s="262" t="s">
        <v>83</v>
      </c>
      <c r="C40" s="262"/>
      <c r="D40" s="262"/>
      <c r="E40" s="262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</row>
    <row r="41" spans="2:18" ht="15.75" thickBot="1">
      <c r="B41" s="262" t="s">
        <v>84</v>
      </c>
      <c r="C41" s="262"/>
      <c r="D41" s="262"/>
      <c r="E41" s="262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</row>
    <row r="42" spans="2:18" ht="15.75" thickBot="1">
      <c r="B42" s="262" t="s">
        <v>85</v>
      </c>
      <c r="C42" s="262"/>
      <c r="D42" s="262"/>
      <c r="E42" s="262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</row>
    <row r="43" spans="2:18" ht="15.75" thickBot="1">
      <c r="B43" s="262" t="s">
        <v>86</v>
      </c>
      <c r="C43" s="262"/>
      <c r="D43" s="262"/>
      <c r="E43" s="262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</row>
    <row r="44" spans="2:18" ht="15.75" thickBot="1">
      <c r="B44" s="167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"/>
    </row>
    <row r="45" spans="2:18" ht="15.75" thickBot="1">
      <c r="B45" s="229" t="s">
        <v>87</v>
      </c>
      <c r="C45" s="230"/>
      <c r="D45" s="230"/>
      <c r="E45" s="231"/>
      <c r="F45" s="257" t="s">
        <v>55</v>
      </c>
      <c r="G45" s="258"/>
      <c r="H45" s="232" t="s">
        <v>69</v>
      </c>
      <c r="I45" s="233"/>
      <c r="J45" s="259" t="s">
        <v>57</v>
      </c>
      <c r="K45" s="260"/>
      <c r="L45" s="234" t="s">
        <v>24</v>
      </c>
      <c r="M45" s="235"/>
      <c r="N45" s="259" t="s">
        <v>58</v>
      </c>
      <c r="O45" s="260"/>
      <c r="P45" s="236" t="s">
        <v>59</v>
      </c>
      <c r="Q45" s="237"/>
      <c r="R45" s="238"/>
    </row>
    <row r="46" spans="2:18">
      <c r="B46" s="223" t="s">
        <v>88</v>
      </c>
      <c r="C46" s="224"/>
      <c r="D46" s="224"/>
      <c r="E46" s="224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47"/>
      <c r="Q46" s="248"/>
      <c r="R46" s="249"/>
    </row>
    <row r="47" spans="2:18">
      <c r="B47" s="250" t="s">
        <v>89</v>
      </c>
      <c r="C47" s="251"/>
      <c r="D47" s="251"/>
      <c r="E47" s="252"/>
      <c r="F47" s="253"/>
      <c r="G47" s="254"/>
      <c r="H47" s="253"/>
      <c r="I47" s="254"/>
      <c r="J47" s="253"/>
      <c r="K47" s="254"/>
      <c r="L47" s="253"/>
      <c r="M47" s="254"/>
      <c r="N47" s="253"/>
      <c r="O47" s="254"/>
      <c r="P47" s="253"/>
      <c r="Q47" s="255"/>
      <c r="R47" s="256"/>
    </row>
    <row r="48" spans="2:18">
      <c r="B48" s="218" t="s">
        <v>90</v>
      </c>
      <c r="C48" s="220"/>
      <c r="D48" s="220"/>
      <c r="E48" s="220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43"/>
    </row>
    <row r="49" spans="2:18">
      <c r="B49" s="218" t="s">
        <v>91</v>
      </c>
      <c r="C49" s="220"/>
      <c r="D49" s="220"/>
      <c r="E49" s="220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43"/>
    </row>
    <row r="50" spans="2:18">
      <c r="B50" s="210" t="s">
        <v>92</v>
      </c>
      <c r="C50" s="215"/>
      <c r="D50" s="215"/>
      <c r="E50" s="215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43"/>
    </row>
    <row r="51" spans="2:18">
      <c r="B51" s="218" t="s">
        <v>93</v>
      </c>
      <c r="C51" s="220"/>
      <c r="D51" s="220"/>
      <c r="E51" s="220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43"/>
    </row>
    <row r="52" spans="2:18">
      <c r="B52" s="210" t="s">
        <v>94</v>
      </c>
      <c r="C52" s="215"/>
      <c r="D52" s="215"/>
      <c r="E52" s="215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43"/>
    </row>
    <row r="53" spans="2:18">
      <c r="B53" s="210" t="s">
        <v>95</v>
      </c>
      <c r="C53" s="215"/>
      <c r="D53" s="215"/>
      <c r="E53" s="215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43"/>
    </row>
    <row r="54" spans="2:18">
      <c r="B54" s="210" t="s">
        <v>96</v>
      </c>
      <c r="C54" s="215"/>
      <c r="D54" s="215"/>
      <c r="E54" s="215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43"/>
    </row>
    <row r="55" spans="2:18">
      <c r="B55" s="218" t="s">
        <v>97</v>
      </c>
      <c r="C55" s="220"/>
      <c r="D55" s="220"/>
      <c r="E55" s="220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43"/>
    </row>
    <row r="56" spans="2:18">
      <c r="B56" s="210" t="s">
        <v>98</v>
      </c>
      <c r="C56" s="215"/>
      <c r="D56" s="215"/>
      <c r="E56" s="215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43"/>
    </row>
    <row r="57" spans="2:18">
      <c r="B57" s="210" t="s">
        <v>99</v>
      </c>
      <c r="C57" s="215"/>
      <c r="D57" s="215"/>
      <c r="E57" s="215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43"/>
    </row>
    <row r="58" spans="2:18">
      <c r="B58" s="218" t="s">
        <v>100</v>
      </c>
      <c r="C58" s="220"/>
      <c r="D58" s="220"/>
      <c r="E58" s="220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43"/>
    </row>
    <row r="59" spans="2:18">
      <c r="B59" s="210" t="s">
        <v>101</v>
      </c>
      <c r="C59" s="215"/>
      <c r="D59" s="215"/>
      <c r="E59" s="215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43"/>
    </row>
    <row r="60" spans="2:18">
      <c r="B60" s="244" t="s">
        <v>102</v>
      </c>
      <c r="C60" s="245"/>
      <c r="D60" s="245"/>
      <c r="E60" s="24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43"/>
    </row>
    <row r="61" spans="2:18">
      <c r="B61" s="210" t="s">
        <v>103</v>
      </c>
      <c r="C61" s="215"/>
      <c r="D61" s="215"/>
      <c r="E61" s="215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43"/>
    </row>
    <row r="62" spans="2:18">
      <c r="B62" s="241"/>
      <c r="C62" s="242"/>
      <c r="D62" s="242"/>
      <c r="E62" s="24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3"/>
    </row>
    <row r="63" spans="2:18">
      <c r="B63" s="241"/>
      <c r="C63" s="242"/>
      <c r="D63" s="242"/>
      <c r="E63" s="24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3"/>
    </row>
    <row r="64" spans="2:18" ht="15.75" thickBot="1">
      <c r="B64" s="239"/>
      <c r="C64" s="240"/>
      <c r="D64" s="240"/>
      <c r="E64" s="240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8"/>
    </row>
    <row r="65" spans="2:18" ht="15.75" thickBot="1">
      <c r="B65" s="200" t="s">
        <v>104</v>
      </c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3"/>
    </row>
    <row r="66" spans="2:18" ht="15.75" thickBot="1">
      <c r="B66" s="229" t="s">
        <v>105</v>
      </c>
      <c r="C66" s="230"/>
      <c r="D66" s="230"/>
      <c r="E66" s="231"/>
      <c r="F66" s="232" t="s">
        <v>55</v>
      </c>
      <c r="G66" s="233"/>
      <c r="H66" s="234" t="s">
        <v>56</v>
      </c>
      <c r="I66" s="235"/>
      <c r="J66" s="234" t="s">
        <v>57</v>
      </c>
      <c r="K66" s="235"/>
      <c r="L66" s="234" t="s">
        <v>24</v>
      </c>
      <c r="M66" s="235"/>
      <c r="N66" s="234" t="s">
        <v>58</v>
      </c>
      <c r="O66" s="235"/>
      <c r="P66" s="236" t="s">
        <v>59</v>
      </c>
      <c r="Q66" s="237"/>
      <c r="R66" s="238"/>
    </row>
    <row r="67" spans="2:18">
      <c r="B67" s="223" t="s">
        <v>106</v>
      </c>
      <c r="C67" s="224"/>
      <c r="D67" s="224"/>
      <c r="E67" s="224"/>
      <c r="F67" s="225"/>
      <c r="G67" s="225"/>
      <c r="H67" s="226"/>
      <c r="I67" s="226"/>
      <c r="J67" s="225"/>
      <c r="K67" s="225"/>
      <c r="L67" s="225"/>
      <c r="M67" s="225"/>
      <c r="N67" s="225"/>
      <c r="O67" s="225"/>
      <c r="P67" s="221"/>
      <c r="Q67" s="221"/>
      <c r="R67" s="222"/>
    </row>
    <row r="68" spans="2:18">
      <c r="B68" s="210" t="s">
        <v>107</v>
      </c>
      <c r="C68" s="211"/>
      <c r="D68" s="211"/>
      <c r="E68" s="211"/>
      <c r="F68" s="216"/>
      <c r="G68" s="216"/>
      <c r="H68" s="217"/>
      <c r="I68" s="217"/>
      <c r="J68" s="216"/>
      <c r="K68" s="216"/>
      <c r="L68" s="216"/>
      <c r="M68" s="216"/>
      <c r="N68" s="216"/>
      <c r="O68" s="216"/>
      <c r="P68" s="213"/>
      <c r="Q68" s="213"/>
      <c r="R68" s="214"/>
    </row>
    <row r="69" spans="2:18">
      <c r="B69" s="210" t="s">
        <v>108</v>
      </c>
      <c r="C69" s="215"/>
      <c r="D69" s="215"/>
      <c r="E69" s="215"/>
      <c r="F69" s="216"/>
      <c r="G69" s="216"/>
      <c r="H69" s="217"/>
      <c r="I69" s="217"/>
      <c r="J69" s="216"/>
      <c r="K69" s="216"/>
      <c r="L69" s="216"/>
      <c r="M69" s="216"/>
      <c r="N69" s="216"/>
      <c r="O69" s="216"/>
      <c r="P69" s="213"/>
      <c r="Q69" s="213"/>
      <c r="R69" s="214"/>
    </row>
    <row r="70" spans="2:18">
      <c r="B70" s="218" t="s">
        <v>109</v>
      </c>
      <c r="C70" s="220"/>
      <c r="D70" s="220"/>
      <c r="E70" s="220"/>
      <c r="F70" s="216"/>
      <c r="G70" s="216"/>
      <c r="H70" s="217"/>
      <c r="I70" s="217"/>
      <c r="J70" s="216"/>
      <c r="K70" s="216"/>
      <c r="L70" s="216"/>
      <c r="M70" s="216"/>
      <c r="N70" s="216"/>
      <c r="O70" s="216"/>
      <c r="P70" s="213"/>
      <c r="Q70" s="213"/>
      <c r="R70" s="214"/>
    </row>
    <row r="71" spans="2:18">
      <c r="B71" s="210" t="s">
        <v>110</v>
      </c>
      <c r="C71" s="215"/>
      <c r="D71" s="215"/>
      <c r="E71" s="215"/>
      <c r="F71" s="216"/>
      <c r="G71" s="216"/>
      <c r="H71" s="217"/>
      <c r="I71" s="217"/>
      <c r="J71" s="216"/>
      <c r="K71" s="216"/>
      <c r="L71" s="216"/>
      <c r="M71" s="216"/>
      <c r="N71" s="216"/>
      <c r="O71" s="216"/>
      <c r="P71" s="213"/>
      <c r="Q71" s="213"/>
      <c r="R71" s="214"/>
    </row>
    <row r="72" spans="2:18">
      <c r="B72" s="210" t="s">
        <v>111</v>
      </c>
      <c r="C72" s="215"/>
      <c r="D72" s="215"/>
      <c r="E72" s="215"/>
      <c r="F72" s="216"/>
      <c r="G72" s="216"/>
      <c r="H72" s="217"/>
      <c r="I72" s="217"/>
      <c r="J72" s="216"/>
      <c r="K72" s="216"/>
      <c r="L72" s="216"/>
      <c r="M72" s="216"/>
      <c r="N72" s="216"/>
      <c r="O72" s="216"/>
      <c r="P72" s="213"/>
      <c r="Q72" s="213"/>
      <c r="R72" s="214"/>
    </row>
    <row r="73" spans="2:18">
      <c r="B73" s="218" t="s">
        <v>112</v>
      </c>
      <c r="C73" s="220"/>
      <c r="D73" s="220"/>
      <c r="E73" s="220"/>
      <c r="F73" s="216"/>
      <c r="G73" s="216"/>
      <c r="H73" s="217"/>
      <c r="I73" s="217"/>
      <c r="J73" s="216"/>
      <c r="K73" s="216"/>
      <c r="L73" s="216"/>
      <c r="M73" s="216"/>
      <c r="N73" s="216"/>
      <c r="O73" s="216"/>
      <c r="P73" s="213"/>
      <c r="Q73" s="213"/>
      <c r="R73" s="214"/>
    </row>
    <row r="74" spans="2:18">
      <c r="B74" s="210" t="s">
        <v>113</v>
      </c>
      <c r="C74" s="215"/>
      <c r="D74" s="215"/>
      <c r="E74" s="215"/>
      <c r="F74" s="216"/>
      <c r="G74" s="216"/>
      <c r="H74" s="217"/>
      <c r="I74" s="217"/>
      <c r="J74" s="216"/>
      <c r="K74" s="216"/>
      <c r="L74" s="216"/>
      <c r="M74" s="216"/>
      <c r="N74" s="216"/>
      <c r="O74" s="216"/>
      <c r="P74" s="213"/>
      <c r="Q74" s="213"/>
      <c r="R74" s="214"/>
    </row>
    <row r="75" spans="2:18">
      <c r="B75" s="210" t="s">
        <v>114</v>
      </c>
      <c r="C75" s="215"/>
      <c r="D75" s="215"/>
      <c r="E75" s="215"/>
      <c r="F75" s="216"/>
      <c r="G75" s="216"/>
      <c r="H75" s="217"/>
      <c r="I75" s="217"/>
      <c r="J75" s="216"/>
      <c r="K75" s="216"/>
      <c r="L75" s="216"/>
      <c r="M75" s="216"/>
      <c r="N75" s="216"/>
      <c r="O75" s="216"/>
      <c r="P75" s="213"/>
      <c r="Q75" s="213"/>
      <c r="R75" s="214"/>
    </row>
    <row r="76" spans="2:18">
      <c r="B76" s="218" t="s">
        <v>115</v>
      </c>
      <c r="C76" s="220"/>
      <c r="D76" s="220"/>
      <c r="E76" s="220"/>
      <c r="F76" s="216"/>
      <c r="G76" s="216"/>
      <c r="H76" s="217"/>
      <c r="I76" s="217"/>
      <c r="J76" s="216"/>
      <c r="K76" s="216"/>
      <c r="L76" s="216"/>
      <c r="M76" s="216"/>
      <c r="N76" s="216"/>
      <c r="O76" s="216"/>
      <c r="P76" s="213"/>
      <c r="Q76" s="213"/>
      <c r="R76" s="214"/>
    </row>
    <row r="77" spans="2:18">
      <c r="B77" s="210" t="s">
        <v>116</v>
      </c>
      <c r="C77" s="215"/>
      <c r="D77" s="215"/>
      <c r="E77" s="215"/>
      <c r="F77" s="216"/>
      <c r="G77" s="216"/>
      <c r="H77" s="217"/>
      <c r="I77" s="217"/>
      <c r="J77" s="216"/>
      <c r="K77" s="216"/>
      <c r="L77" s="216"/>
      <c r="M77" s="216"/>
      <c r="N77" s="216"/>
      <c r="O77" s="216"/>
      <c r="P77" s="213"/>
      <c r="Q77" s="213"/>
      <c r="R77" s="214"/>
    </row>
    <row r="78" spans="2:18">
      <c r="B78" s="210" t="s">
        <v>117</v>
      </c>
      <c r="C78" s="215"/>
      <c r="D78" s="215"/>
      <c r="E78" s="215"/>
      <c r="F78" s="216"/>
      <c r="G78" s="216"/>
      <c r="H78" s="217"/>
      <c r="I78" s="217"/>
      <c r="J78" s="216"/>
      <c r="K78" s="216"/>
      <c r="L78" s="216"/>
      <c r="M78" s="216"/>
      <c r="N78" s="216"/>
      <c r="O78" s="216"/>
      <c r="P78" s="213"/>
      <c r="Q78" s="213"/>
      <c r="R78" s="214"/>
    </row>
    <row r="79" spans="2:18">
      <c r="B79" s="218" t="s">
        <v>118</v>
      </c>
      <c r="C79" s="219"/>
      <c r="D79" s="219"/>
      <c r="E79" s="219"/>
      <c r="F79" s="216"/>
      <c r="G79" s="216"/>
      <c r="H79" s="217"/>
      <c r="I79" s="217"/>
      <c r="J79" s="216"/>
      <c r="K79" s="216"/>
      <c r="L79" s="216"/>
      <c r="M79" s="216"/>
      <c r="N79" s="216"/>
      <c r="O79" s="216"/>
      <c r="P79" s="213"/>
      <c r="Q79" s="213"/>
      <c r="R79" s="214"/>
    </row>
    <row r="80" spans="2:18">
      <c r="B80" s="210" t="s">
        <v>119</v>
      </c>
      <c r="C80" s="211"/>
      <c r="D80" s="211"/>
      <c r="E80" s="211"/>
      <c r="F80" s="216"/>
      <c r="G80" s="216"/>
      <c r="H80" s="217"/>
      <c r="I80" s="217"/>
      <c r="J80" s="216"/>
      <c r="K80" s="216"/>
      <c r="L80" s="216"/>
      <c r="M80" s="216"/>
      <c r="N80" s="216"/>
      <c r="O80" s="216"/>
      <c r="P80" s="213"/>
      <c r="Q80" s="213"/>
      <c r="R80" s="214"/>
    </row>
    <row r="81" spans="2:18">
      <c r="B81" s="210" t="s">
        <v>120</v>
      </c>
      <c r="C81" s="215"/>
      <c r="D81" s="215"/>
      <c r="E81" s="215"/>
      <c r="F81" s="216"/>
      <c r="G81" s="216"/>
      <c r="H81" s="217"/>
      <c r="I81" s="217"/>
      <c r="J81" s="216"/>
      <c r="K81" s="216"/>
      <c r="L81" s="216"/>
      <c r="M81" s="216"/>
      <c r="N81" s="216"/>
      <c r="O81" s="216"/>
      <c r="P81" s="213"/>
      <c r="Q81" s="213"/>
      <c r="R81" s="214"/>
    </row>
    <row r="82" spans="2:18">
      <c r="B82" s="210"/>
      <c r="C82" s="211"/>
      <c r="D82" s="211"/>
      <c r="E82" s="211"/>
      <c r="F82" s="202"/>
      <c r="G82" s="202"/>
      <c r="H82" s="212"/>
      <c r="I82" s="212"/>
      <c r="J82" s="202"/>
      <c r="K82" s="202"/>
      <c r="L82" s="202"/>
      <c r="M82" s="202"/>
      <c r="N82" s="202"/>
      <c r="O82" s="202"/>
      <c r="P82" s="202"/>
      <c r="Q82" s="202"/>
      <c r="R82" s="203"/>
    </row>
    <row r="83" spans="2:18">
      <c r="B83" s="210"/>
      <c r="C83" s="211"/>
      <c r="D83" s="211"/>
      <c r="E83" s="211"/>
      <c r="F83" s="202"/>
      <c r="G83" s="202"/>
      <c r="H83" s="212"/>
      <c r="I83" s="212"/>
      <c r="J83" s="202"/>
      <c r="K83" s="202"/>
      <c r="L83" s="202"/>
      <c r="M83" s="202"/>
      <c r="N83" s="202"/>
      <c r="O83" s="202"/>
      <c r="P83" s="202"/>
      <c r="Q83" s="202"/>
      <c r="R83" s="203"/>
    </row>
    <row r="84" spans="2:18" ht="15.75" thickBot="1">
      <c r="B84" s="204"/>
      <c r="C84" s="205"/>
      <c r="D84" s="205"/>
      <c r="E84" s="205"/>
      <c r="F84" s="206"/>
      <c r="G84" s="206"/>
      <c r="H84" s="207"/>
      <c r="I84" s="207"/>
      <c r="J84" s="206"/>
      <c r="K84" s="206"/>
      <c r="L84" s="206"/>
      <c r="M84" s="206"/>
      <c r="N84" s="206"/>
      <c r="O84" s="206"/>
      <c r="P84" s="208"/>
      <c r="Q84" s="208"/>
      <c r="R84" s="209"/>
    </row>
  </sheetData>
  <sheetProtection sheet="1" objects="1" scenarios="1"/>
  <mergeCells count="500">
    <mergeCell ref="B2:R2"/>
    <mergeCell ref="B4:Q4"/>
    <mergeCell ref="B5:Q5"/>
    <mergeCell ref="B7:E7"/>
    <mergeCell ref="F7:K7"/>
    <mergeCell ref="L7:N7"/>
    <mergeCell ref="O7:Q7"/>
    <mergeCell ref="B8:E8"/>
    <mergeCell ref="F8:K8"/>
    <mergeCell ref="L8:N8"/>
    <mergeCell ref="O8:Q8"/>
    <mergeCell ref="B3:R3"/>
    <mergeCell ref="B6:E6"/>
    <mergeCell ref="F6:K6"/>
    <mergeCell ref="L6:N6"/>
    <mergeCell ref="O6:Q6"/>
    <mergeCell ref="B9:E9"/>
    <mergeCell ref="F9:K9"/>
    <mergeCell ref="L9:N9"/>
    <mergeCell ref="O9:Q9"/>
    <mergeCell ref="B12:E12"/>
    <mergeCell ref="F12:K12"/>
    <mergeCell ref="L12:N12"/>
    <mergeCell ref="O12:Q12"/>
    <mergeCell ref="B10:Q10"/>
    <mergeCell ref="B16:E16"/>
    <mergeCell ref="F16:G16"/>
    <mergeCell ref="H16:I16"/>
    <mergeCell ref="J16:K16"/>
    <mergeCell ref="L16:M16"/>
    <mergeCell ref="N16:O16"/>
    <mergeCell ref="P16:R16"/>
    <mergeCell ref="B13:E13"/>
    <mergeCell ref="F13:K13"/>
    <mergeCell ref="L13:N13"/>
    <mergeCell ref="O13:Q13"/>
    <mergeCell ref="B14:E14"/>
    <mergeCell ref="F14:K14"/>
    <mergeCell ref="L14:N14"/>
    <mergeCell ref="O14:Q14"/>
    <mergeCell ref="P17:R17"/>
    <mergeCell ref="B18:E18"/>
    <mergeCell ref="F18:G18"/>
    <mergeCell ref="H18:I18"/>
    <mergeCell ref="J18:K18"/>
    <mergeCell ref="L18:M18"/>
    <mergeCell ref="N18:O18"/>
    <mergeCell ref="P18:R18"/>
    <mergeCell ref="B17:E17"/>
    <mergeCell ref="F17:G17"/>
    <mergeCell ref="H17:I17"/>
    <mergeCell ref="J17:K17"/>
    <mergeCell ref="L17:M17"/>
    <mergeCell ref="N17:O17"/>
    <mergeCell ref="P19:R19"/>
    <mergeCell ref="B20:E20"/>
    <mergeCell ref="F20:G20"/>
    <mergeCell ref="H20:I20"/>
    <mergeCell ref="J20:K20"/>
    <mergeCell ref="L20:M20"/>
    <mergeCell ref="N20:O20"/>
    <mergeCell ref="P20:R20"/>
    <mergeCell ref="B19:E19"/>
    <mergeCell ref="F19:G19"/>
    <mergeCell ref="H19:I19"/>
    <mergeCell ref="J19:K19"/>
    <mergeCell ref="L19:M19"/>
    <mergeCell ref="N19:O19"/>
    <mergeCell ref="P21:R21"/>
    <mergeCell ref="B22:E22"/>
    <mergeCell ref="F22:G22"/>
    <mergeCell ref="H22:I22"/>
    <mergeCell ref="J22:K22"/>
    <mergeCell ref="L22:M22"/>
    <mergeCell ref="N22:O22"/>
    <mergeCell ref="P22:R22"/>
    <mergeCell ref="B21:E21"/>
    <mergeCell ref="F21:G21"/>
    <mergeCell ref="H21:I21"/>
    <mergeCell ref="J21:K21"/>
    <mergeCell ref="L21:M21"/>
    <mergeCell ref="N21:O21"/>
    <mergeCell ref="P23:R23"/>
    <mergeCell ref="B24:E24"/>
    <mergeCell ref="F24:G24"/>
    <mergeCell ref="H24:I24"/>
    <mergeCell ref="J24:K24"/>
    <mergeCell ref="L24:M24"/>
    <mergeCell ref="N24:O24"/>
    <mergeCell ref="P24:R24"/>
    <mergeCell ref="B23:E23"/>
    <mergeCell ref="F23:G23"/>
    <mergeCell ref="H23:I23"/>
    <mergeCell ref="J23:K23"/>
    <mergeCell ref="L23:M23"/>
    <mergeCell ref="N23:O23"/>
    <mergeCell ref="P26:R26"/>
    <mergeCell ref="B27:E27"/>
    <mergeCell ref="F27:G27"/>
    <mergeCell ref="H27:I27"/>
    <mergeCell ref="J27:K27"/>
    <mergeCell ref="L27:M27"/>
    <mergeCell ref="N27:O27"/>
    <mergeCell ref="P27:R27"/>
    <mergeCell ref="B26:E26"/>
    <mergeCell ref="F26:G26"/>
    <mergeCell ref="H26:I26"/>
    <mergeCell ref="J26:K26"/>
    <mergeCell ref="L26:M26"/>
    <mergeCell ref="N26:O26"/>
    <mergeCell ref="P28:R28"/>
    <mergeCell ref="B29:E29"/>
    <mergeCell ref="F29:G29"/>
    <mergeCell ref="H29:I29"/>
    <mergeCell ref="J29:K29"/>
    <mergeCell ref="L29:M29"/>
    <mergeCell ref="N29:O29"/>
    <mergeCell ref="P29:R29"/>
    <mergeCell ref="B28:E28"/>
    <mergeCell ref="F28:G28"/>
    <mergeCell ref="H28:I28"/>
    <mergeCell ref="J28:K28"/>
    <mergeCell ref="L28:M28"/>
    <mergeCell ref="N28:O28"/>
    <mergeCell ref="P30:R30"/>
    <mergeCell ref="B31:E31"/>
    <mergeCell ref="F31:G31"/>
    <mergeCell ref="H31:I31"/>
    <mergeCell ref="J31:K31"/>
    <mergeCell ref="L31:M31"/>
    <mergeCell ref="N31:O31"/>
    <mergeCell ref="P31:R31"/>
    <mergeCell ref="B30:E30"/>
    <mergeCell ref="F30:G30"/>
    <mergeCell ref="H30:I30"/>
    <mergeCell ref="J30:K30"/>
    <mergeCell ref="L30:M30"/>
    <mergeCell ref="N30:O30"/>
    <mergeCell ref="P32:R32"/>
    <mergeCell ref="B33:E33"/>
    <mergeCell ref="F33:G33"/>
    <mergeCell ref="H33:I33"/>
    <mergeCell ref="J33:K33"/>
    <mergeCell ref="L33:M33"/>
    <mergeCell ref="N33:O33"/>
    <mergeCell ref="P33:R33"/>
    <mergeCell ref="B32:E32"/>
    <mergeCell ref="F32:G32"/>
    <mergeCell ref="H32:I32"/>
    <mergeCell ref="J32:K32"/>
    <mergeCell ref="L32:M32"/>
    <mergeCell ref="N32:O32"/>
    <mergeCell ref="P34:R34"/>
    <mergeCell ref="B35:E35"/>
    <mergeCell ref="F35:G35"/>
    <mergeCell ref="H35:I35"/>
    <mergeCell ref="J35:K35"/>
    <mergeCell ref="L35:M35"/>
    <mergeCell ref="N35:O35"/>
    <mergeCell ref="P35:R35"/>
    <mergeCell ref="B34:E34"/>
    <mergeCell ref="F34:G34"/>
    <mergeCell ref="H34:I34"/>
    <mergeCell ref="J34:K34"/>
    <mergeCell ref="L34:M34"/>
    <mergeCell ref="N34:O34"/>
    <mergeCell ref="P36:R36"/>
    <mergeCell ref="B37:E37"/>
    <mergeCell ref="F37:G37"/>
    <mergeCell ref="H37:I37"/>
    <mergeCell ref="J37:K37"/>
    <mergeCell ref="L37:M37"/>
    <mergeCell ref="N37:O37"/>
    <mergeCell ref="P37:R37"/>
    <mergeCell ref="B36:E36"/>
    <mergeCell ref="F36:G36"/>
    <mergeCell ref="H36:I36"/>
    <mergeCell ref="J36:K36"/>
    <mergeCell ref="L36:M36"/>
    <mergeCell ref="N36:O36"/>
    <mergeCell ref="P38:R38"/>
    <mergeCell ref="B39:E39"/>
    <mergeCell ref="F39:G39"/>
    <mergeCell ref="H39:I39"/>
    <mergeCell ref="J39:K39"/>
    <mergeCell ref="L39:M39"/>
    <mergeCell ref="N39:O39"/>
    <mergeCell ref="P39:R39"/>
    <mergeCell ref="B38:E38"/>
    <mergeCell ref="F38:G38"/>
    <mergeCell ref="H38:I38"/>
    <mergeCell ref="J38:K38"/>
    <mergeCell ref="L38:M38"/>
    <mergeCell ref="N38:O38"/>
    <mergeCell ref="P40:R40"/>
    <mergeCell ref="B41:E41"/>
    <mergeCell ref="F41:G41"/>
    <mergeCell ref="H41:I41"/>
    <mergeCell ref="J41:K41"/>
    <mergeCell ref="L41:M41"/>
    <mergeCell ref="N41:O41"/>
    <mergeCell ref="P41:R41"/>
    <mergeCell ref="B40:E40"/>
    <mergeCell ref="F40:G40"/>
    <mergeCell ref="H40:I40"/>
    <mergeCell ref="J40:K40"/>
    <mergeCell ref="L40:M40"/>
    <mergeCell ref="N40:O40"/>
    <mergeCell ref="B45:E45"/>
    <mergeCell ref="F45:G45"/>
    <mergeCell ref="H45:I45"/>
    <mergeCell ref="J45:K45"/>
    <mergeCell ref="L45:M45"/>
    <mergeCell ref="N45:O45"/>
    <mergeCell ref="P45:R45"/>
    <mergeCell ref="P42:R42"/>
    <mergeCell ref="B43:E43"/>
    <mergeCell ref="F43:G43"/>
    <mergeCell ref="H43:I43"/>
    <mergeCell ref="J43:K43"/>
    <mergeCell ref="L43:M43"/>
    <mergeCell ref="N43:O43"/>
    <mergeCell ref="P43:R43"/>
    <mergeCell ref="B42:E42"/>
    <mergeCell ref="F42:G42"/>
    <mergeCell ref="H42:I42"/>
    <mergeCell ref="J42:K42"/>
    <mergeCell ref="L42:M42"/>
    <mergeCell ref="N42:O42"/>
    <mergeCell ref="P46:R46"/>
    <mergeCell ref="B47:E47"/>
    <mergeCell ref="F47:G47"/>
    <mergeCell ref="H47:I47"/>
    <mergeCell ref="J47:K47"/>
    <mergeCell ref="L47:M47"/>
    <mergeCell ref="N47:O47"/>
    <mergeCell ref="P47:R47"/>
    <mergeCell ref="B46:E46"/>
    <mergeCell ref="F46:G46"/>
    <mergeCell ref="H46:I46"/>
    <mergeCell ref="J46:K46"/>
    <mergeCell ref="L46:M46"/>
    <mergeCell ref="N46:O46"/>
    <mergeCell ref="P48:R48"/>
    <mergeCell ref="B49:E49"/>
    <mergeCell ref="F49:G49"/>
    <mergeCell ref="H49:I49"/>
    <mergeCell ref="J49:K49"/>
    <mergeCell ref="L49:M49"/>
    <mergeCell ref="N49:O49"/>
    <mergeCell ref="P49:R49"/>
    <mergeCell ref="B48:E48"/>
    <mergeCell ref="F48:G48"/>
    <mergeCell ref="H48:I48"/>
    <mergeCell ref="J48:K48"/>
    <mergeCell ref="L48:M48"/>
    <mergeCell ref="N48:O48"/>
    <mergeCell ref="P50:R50"/>
    <mergeCell ref="B51:E51"/>
    <mergeCell ref="F51:G51"/>
    <mergeCell ref="H51:I51"/>
    <mergeCell ref="J51:K51"/>
    <mergeCell ref="L51:M51"/>
    <mergeCell ref="N51:O51"/>
    <mergeCell ref="P51:R51"/>
    <mergeCell ref="B50:E50"/>
    <mergeCell ref="F50:G50"/>
    <mergeCell ref="H50:I50"/>
    <mergeCell ref="J50:K50"/>
    <mergeCell ref="L50:M50"/>
    <mergeCell ref="N50:O50"/>
    <mergeCell ref="P52:R52"/>
    <mergeCell ref="B53:E53"/>
    <mergeCell ref="F53:G53"/>
    <mergeCell ref="H53:I53"/>
    <mergeCell ref="J53:K53"/>
    <mergeCell ref="L53:M53"/>
    <mergeCell ref="N53:O53"/>
    <mergeCell ref="P53:R53"/>
    <mergeCell ref="B52:E52"/>
    <mergeCell ref="F52:G52"/>
    <mergeCell ref="H52:I52"/>
    <mergeCell ref="J52:K52"/>
    <mergeCell ref="L52:M52"/>
    <mergeCell ref="N52:O52"/>
    <mergeCell ref="P54:R54"/>
    <mergeCell ref="B55:E55"/>
    <mergeCell ref="F55:G55"/>
    <mergeCell ref="H55:I55"/>
    <mergeCell ref="J55:K55"/>
    <mergeCell ref="L55:M55"/>
    <mergeCell ref="N55:O55"/>
    <mergeCell ref="P55:R55"/>
    <mergeCell ref="B54:E54"/>
    <mergeCell ref="F54:G54"/>
    <mergeCell ref="H54:I54"/>
    <mergeCell ref="J54:K54"/>
    <mergeCell ref="L54:M54"/>
    <mergeCell ref="N54:O54"/>
    <mergeCell ref="P56:R56"/>
    <mergeCell ref="B57:E57"/>
    <mergeCell ref="F57:G57"/>
    <mergeCell ref="H57:I57"/>
    <mergeCell ref="J57:K57"/>
    <mergeCell ref="L57:M57"/>
    <mergeCell ref="N57:O57"/>
    <mergeCell ref="P57:R57"/>
    <mergeCell ref="B56:E56"/>
    <mergeCell ref="F56:G56"/>
    <mergeCell ref="H56:I56"/>
    <mergeCell ref="J56:K56"/>
    <mergeCell ref="L56:M56"/>
    <mergeCell ref="N56:O56"/>
    <mergeCell ref="P58:R58"/>
    <mergeCell ref="B59:E59"/>
    <mergeCell ref="F59:G59"/>
    <mergeCell ref="H59:I59"/>
    <mergeCell ref="J59:K59"/>
    <mergeCell ref="L59:M59"/>
    <mergeCell ref="N59:O59"/>
    <mergeCell ref="P59:R59"/>
    <mergeCell ref="B58:E58"/>
    <mergeCell ref="F58:G58"/>
    <mergeCell ref="H58:I58"/>
    <mergeCell ref="J58:K58"/>
    <mergeCell ref="L58:M58"/>
    <mergeCell ref="N58:O58"/>
    <mergeCell ref="P60:R60"/>
    <mergeCell ref="B61:E61"/>
    <mergeCell ref="F61:G61"/>
    <mergeCell ref="H61:I61"/>
    <mergeCell ref="J61:K61"/>
    <mergeCell ref="L61:M61"/>
    <mergeCell ref="N61:O61"/>
    <mergeCell ref="P61:R61"/>
    <mergeCell ref="B60:E60"/>
    <mergeCell ref="F60:G60"/>
    <mergeCell ref="H60:I60"/>
    <mergeCell ref="J60:K60"/>
    <mergeCell ref="L60:M60"/>
    <mergeCell ref="N60:O60"/>
    <mergeCell ref="P62:R62"/>
    <mergeCell ref="B63:E63"/>
    <mergeCell ref="F63:G63"/>
    <mergeCell ref="H63:I63"/>
    <mergeCell ref="J63:K63"/>
    <mergeCell ref="L63:M63"/>
    <mergeCell ref="N63:O63"/>
    <mergeCell ref="P63:R63"/>
    <mergeCell ref="B62:E62"/>
    <mergeCell ref="F62:G62"/>
    <mergeCell ref="H62:I62"/>
    <mergeCell ref="J62:K62"/>
    <mergeCell ref="L62:M62"/>
    <mergeCell ref="N62:O62"/>
    <mergeCell ref="P64:R64"/>
    <mergeCell ref="B66:E66"/>
    <mergeCell ref="F66:G66"/>
    <mergeCell ref="H66:I66"/>
    <mergeCell ref="J66:K66"/>
    <mergeCell ref="L66:M66"/>
    <mergeCell ref="N66:O66"/>
    <mergeCell ref="P66:R66"/>
    <mergeCell ref="B64:E64"/>
    <mergeCell ref="F64:G64"/>
    <mergeCell ref="H64:I64"/>
    <mergeCell ref="J64:K64"/>
    <mergeCell ref="L64:M64"/>
    <mergeCell ref="N64:O64"/>
    <mergeCell ref="P67:R67"/>
    <mergeCell ref="B68:E68"/>
    <mergeCell ref="F68:G68"/>
    <mergeCell ref="H68:I68"/>
    <mergeCell ref="J68:K68"/>
    <mergeCell ref="L68:M68"/>
    <mergeCell ref="N68:O68"/>
    <mergeCell ref="P68:R68"/>
    <mergeCell ref="B67:E67"/>
    <mergeCell ref="F67:G67"/>
    <mergeCell ref="H67:I67"/>
    <mergeCell ref="J67:K67"/>
    <mergeCell ref="L67:M67"/>
    <mergeCell ref="N67:O67"/>
    <mergeCell ref="P69:R69"/>
    <mergeCell ref="B70:E70"/>
    <mergeCell ref="F70:G70"/>
    <mergeCell ref="H70:I70"/>
    <mergeCell ref="J70:K70"/>
    <mergeCell ref="L70:M70"/>
    <mergeCell ref="N70:O70"/>
    <mergeCell ref="P70:R70"/>
    <mergeCell ref="B69:E69"/>
    <mergeCell ref="F69:G69"/>
    <mergeCell ref="H69:I69"/>
    <mergeCell ref="J69:K69"/>
    <mergeCell ref="L69:M69"/>
    <mergeCell ref="N69:O69"/>
    <mergeCell ref="P71:R71"/>
    <mergeCell ref="B72:E72"/>
    <mergeCell ref="F72:G72"/>
    <mergeCell ref="H72:I72"/>
    <mergeCell ref="J72:K72"/>
    <mergeCell ref="L72:M72"/>
    <mergeCell ref="N72:O72"/>
    <mergeCell ref="P72:R72"/>
    <mergeCell ref="B71:E71"/>
    <mergeCell ref="F71:G71"/>
    <mergeCell ref="H71:I71"/>
    <mergeCell ref="J71:K71"/>
    <mergeCell ref="L71:M71"/>
    <mergeCell ref="N71:O71"/>
    <mergeCell ref="P73:R73"/>
    <mergeCell ref="B74:E74"/>
    <mergeCell ref="F74:G74"/>
    <mergeCell ref="H74:I74"/>
    <mergeCell ref="J74:K74"/>
    <mergeCell ref="L74:M74"/>
    <mergeCell ref="N74:O74"/>
    <mergeCell ref="P74:R74"/>
    <mergeCell ref="B73:E73"/>
    <mergeCell ref="F73:G73"/>
    <mergeCell ref="H73:I73"/>
    <mergeCell ref="J73:K73"/>
    <mergeCell ref="L73:M73"/>
    <mergeCell ref="N73:O73"/>
    <mergeCell ref="P75:R75"/>
    <mergeCell ref="B76:E76"/>
    <mergeCell ref="F76:G76"/>
    <mergeCell ref="H76:I76"/>
    <mergeCell ref="J76:K76"/>
    <mergeCell ref="L76:M76"/>
    <mergeCell ref="N76:O76"/>
    <mergeCell ref="P76:R76"/>
    <mergeCell ref="B75:E75"/>
    <mergeCell ref="F75:G75"/>
    <mergeCell ref="H75:I75"/>
    <mergeCell ref="J75:K75"/>
    <mergeCell ref="L75:M75"/>
    <mergeCell ref="N75:O75"/>
    <mergeCell ref="P77:R77"/>
    <mergeCell ref="B78:E78"/>
    <mergeCell ref="F78:G78"/>
    <mergeCell ref="H78:I78"/>
    <mergeCell ref="J78:K78"/>
    <mergeCell ref="L78:M78"/>
    <mergeCell ref="N78:O78"/>
    <mergeCell ref="P78:R78"/>
    <mergeCell ref="B77:E77"/>
    <mergeCell ref="F77:G77"/>
    <mergeCell ref="H77:I77"/>
    <mergeCell ref="J77:K77"/>
    <mergeCell ref="L77:M77"/>
    <mergeCell ref="N77:O77"/>
    <mergeCell ref="P79:R79"/>
    <mergeCell ref="B80:E80"/>
    <mergeCell ref="F80:G80"/>
    <mergeCell ref="H80:I80"/>
    <mergeCell ref="J80:K80"/>
    <mergeCell ref="L80:M80"/>
    <mergeCell ref="N80:O80"/>
    <mergeCell ref="P80:R80"/>
    <mergeCell ref="B79:E79"/>
    <mergeCell ref="F79:G79"/>
    <mergeCell ref="H79:I79"/>
    <mergeCell ref="J79:K79"/>
    <mergeCell ref="L79:M79"/>
    <mergeCell ref="N79:O79"/>
    <mergeCell ref="L82:M82"/>
    <mergeCell ref="N82:O82"/>
    <mergeCell ref="P82:R82"/>
    <mergeCell ref="B81:E81"/>
    <mergeCell ref="F81:G81"/>
    <mergeCell ref="H81:I81"/>
    <mergeCell ref="J81:K81"/>
    <mergeCell ref="L81:M81"/>
    <mergeCell ref="N81:O81"/>
    <mergeCell ref="B11:Q11"/>
    <mergeCell ref="B15:Q15"/>
    <mergeCell ref="B25:Q25"/>
    <mergeCell ref="B44:Q44"/>
    <mergeCell ref="B65:Q65"/>
    <mergeCell ref="P83:R83"/>
    <mergeCell ref="B84:E84"/>
    <mergeCell ref="F84:G84"/>
    <mergeCell ref="H84:I84"/>
    <mergeCell ref="J84:K84"/>
    <mergeCell ref="L84:M84"/>
    <mergeCell ref="N84:O84"/>
    <mergeCell ref="P84:R84"/>
    <mergeCell ref="B83:E83"/>
    <mergeCell ref="F83:G83"/>
    <mergeCell ref="H83:I83"/>
    <mergeCell ref="J83:K83"/>
    <mergeCell ref="L83:M83"/>
    <mergeCell ref="N83:O83"/>
    <mergeCell ref="P81:R81"/>
    <mergeCell ref="B82:E82"/>
    <mergeCell ref="F82:G82"/>
    <mergeCell ref="H82:I82"/>
    <mergeCell ref="J82:K82"/>
  </mergeCells>
  <dataValidations count="131">
    <dataValidation type="custom" allowBlank="1" showDropDown="1" showInputMessage="1" showErrorMessage="1" errorTitle="Input error" error="Please Enter Valid Date in DD/MM/YYYY Format!" promptTitle="Allowed input" prompt="Please Enter Date in DD/MM/YYYY Format." sqref="N81">
      <formula1>AND(LEN(Z161)=10,MID(Z161,1,2)&lt;"32",MID(Z161,4,2)&lt;"13",MID(Z161,3,1)="/",MID(Z161,6,1)="/")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81">
      <formula1>AND(LEN(V161)=10,MID(V161,1,2)&lt;"32",MID(V161,4,2)&lt;"13",MID(V161,3,1)="/",MID(V161,6,1)="/")</formula1>
    </dataValidation>
    <dataValidation type="list" showInputMessage="1" showErrorMessage="1" errorTitle="Invalid Grade Name" error="Please pick a Grade from the drop-down list." promptTitle="Pick from list" prompt="Please pick a value from the drop-down list." sqref="H67:H81 H17:H24">
      <formula1>$A$95:$A$135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80">
      <formula1>AND(LEN(Z159)=10,MID(Z159,1,2)&lt;"32",MID(Z159,4,2)&lt;"13",MID(Z159,3,1)="/",MID(Z159,6,1)="/")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80">
      <formula1>AND(LEN(V159)=10,MID(V159,1,2)&lt;"32",MID(V159,4,2)&lt;"13",MID(V159,3,1)="/",MID(V159,6,1)="/")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79">
      <formula1>AND(LEN(Z157)=10,MID(Z157,1,2)&lt;"32",MID(Z157,4,2)&lt;"13",MID(Z157,3,1)="/",MID(Z157,6,1)="/")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79">
      <formula1>AND(LEN(V157)=10,MID(V157,1,2)&lt;"32",MID(V157,4,2)&lt;"13",MID(V157,3,1)="/",MID(V157,6,1)="/")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78">
      <formula1>AND(LEN(Z155)=10,MID(Z155,1,2)&lt;"32",MID(Z155,4,2)&lt;"13",MID(Z155,3,1)="/",MID(Z155,6,1)="/")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78">
      <formula1>AND(LEN(V155)=10,MID(V155,1,2)&lt;"32",MID(V155,4,2)&lt;"13",MID(V155,3,1)="/",MID(V155,6,1)="/")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77">
      <formula1>AND(LEN(Z153)=10,MID(Z153,1,2)&lt;"32",MID(Z153,4,2)&lt;"13",MID(Z153,3,1)="/",MID(Z153,6,1)="/")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77">
      <formula1>AND(LEN(V153)=10,MID(V153,1,2)&lt;"32",MID(V153,4,2)&lt;"13",MID(V153,3,1)="/",MID(V153,6,1)="/")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76">
      <formula1>AND(LEN(Z151)=10,MID(Z151,1,2)&lt;"32",MID(Z151,4,2)&lt;"13",MID(Z151,3,1)="/",MID(Z151,6,1)="/")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76">
      <formula1>AND(LEN(V151)=10,MID(V151,1,2)&lt;"32",MID(V151,4,2)&lt;"13",MID(V151,3,1)="/",MID(V151,6,1)="/")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75">
      <formula1>AND(LEN(Z149)=10,MID(Z149,1,2)&lt;"32",MID(Z149,4,2)&lt;"13",MID(Z149,3,1)="/",MID(Z149,6,1)="/")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75">
      <formula1>AND(LEN(V149)=10,MID(V149,1,2)&lt;"32",MID(V149,4,2)&lt;"13",MID(V149,3,1)="/",MID(V149,6,1)="/")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74">
      <formula1>AND(LEN(Z147)=10,MID(Z147,1,2)&lt;"32",MID(Z147,4,2)&lt;"13",MID(Z147,3,1)="/",MID(Z147,6,1)="/")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74">
      <formula1>AND(LEN(V147)=10,MID(V147,1,2)&lt;"32",MID(V147,4,2)&lt;"13",MID(V147,3,1)="/",MID(V147,6,1)="/")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73">
      <formula1>AND(LEN(Z145)=10,MID(Z145,1,2)&lt;"32",MID(Z145,4,2)&lt;"13",MID(Z145,3,1)="/",MID(Z145,6,1)="/")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73">
      <formula1>AND(LEN(V145)=10,MID(V145,1,2)&lt;"32",MID(V145,4,2)&lt;"13",MID(V145,3,1)="/",MID(V145,6,1)="/")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72">
      <formula1>AND(LEN(Z143)=10,MID(Z143,1,2)&lt;"32",MID(Z143,4,2)&lt;"13",MID(Z143,3,1)="/",MID(Z143,6,1)="/")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72">
      <formula1>AND(LEN(V143)=10,MID(V143,1,2)&lt;"32",MID(V143,4,2)&lt;"13",MID(V143,3,1)="/",MID(V143,6,1)="/")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71">
      <formula1>AND(LEN(Z141)=10,MID(Z141,1,2)&lt;"32",MID(Z141,4,2)&lt;"13",MID(Z141,3,1)="/",MID(Z141,6,1)="/")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71">
      <formula1>AND(LEN(V141)=10,MID(V141,1,2)&lt;"32",MID(V141,4,2)&lt;"13",MID(V141,3,1)="/",MID(V141,6,1)="/")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70">
      <formula1>AND(LEN(Z139)=10,MID(Z139,1,2)&lt;"32",MID(Z139,4,2)&lt;"13",MID(Z139,3,1)="/",MID(Z139,6,1)="/")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70">
      <formula1>AND(LEN(V139)=10,MID(V139,1,2)&lt;"32",MID(V139,4,2)&lt;"13",MID(V139,3,1)="/",MID(V139,6,1)="/")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69">
      <formula1>AND(LEN(Z137)=10,MID(Z137,1,2)&lt;"32",MID(Z137,4,2)&lt;"13",MID(Z137,3,1)="/",MID(Z137,6,1)="/")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69">
      <formula1>AND(LEN(V137)=10,MID(V137,1,2)&lt;"32",MID(V137,4,2)&lt;"13",MID(V137,3,1)="/",MID(V137,6,1)="/")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68">
      <formula1>AND(LEN(Z135)=10,MID(Z135,1,2)&lt;"32",MID(Z135,4,2)&lt;"13",MID(Z135,3,1)="/",MID(Z135,6,1)="/")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68">
      <formula1>AND(LEN(V135)=10,MID(V135,1,2)&lt;"32",MID(V135,4,2)&lt;"13",MID(V135,3,1)="/",MID(V135,6,1)="/")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67">
      <formula1>AND(LEN(Z133)=10,MID(Z133,1,2)&lt;"32",MID(Z133,4,2)&lt;"13",MID(Z133,3,1)="/",MID(Z133,6,1)="/")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67">
      <formula1>AND(LEN(V133)=10,MID(V133,1,2)&lt;"32",MID(V133,4,2)&lt;"13",MID(V133,3,1)="/",MID(V133,6,1)="/")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61">
      <formula1>AND(LEN(Z121)=10,MID(Z121,1,2)&lt;"32",MID(Z121,4,2)&lt;"13",MID(Z121,3,1)="/",MID(Z121,6,1)="/")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61">
      <formula1>AND(LEN(V121)=10,MID(V121,1,2)&lt;"32",MID(V121,4,2)&lt;"13",MID(V121,3,1)="/",MID(V121,6,1)="/")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60">
      <formula1>AND(LEN(Z119)=10,MID(Z119,1,2)&lt;"32",MID(Z119,4,2)&lt;"13",MID(Z119,3,1)="/",MID(Z119,6,1)="/")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60">
      <formula1>AND(LEN(V119)=10,MID(V119,1,2)&lt;"32",MID(V119,4,2)&lt;"13",MID(V119,3,1)="/",MID(V119,6,1)="/")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59">
      <formula1>AND(LEN(Z117)=10,MID(Z117,1,2)&lt;"32",MID(Z117,4,2)&lt;"13",MID(Z117,3,1)="/",MID(Z117,6,1)="/")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59">
      <formula1>AND(LEN(V117)=10,MID(V117,1,2)&lt;"32",MID(V117,4,2)&lt;"13",MID(V117,3,1)="/",MID(V117,6,1)="/")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58">
      <formula1>AND(LEN(Z115)=10,MID(Z115,1,2)&lt;"32",MID(Z115,4,2)&lt;"13",MID(Z115,3,1)="/",MID(Z115,6,1)="/")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58">
      <formula1>AND(LEN(V115)=10,MID(V115,1,2)&lt;"32",MID(V115,4,2)&lt;"13",MID(V115,3,1)="/",MID(V115,6,1)="/")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57">
      <formula1>AND(LEN(Z113)=10,MID(Z113,1,2)&lt;"32",MID(Z113,4,2)&lt;"13",MID(Z113,3,1)="/",MID(Z113,6,1)="/")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57">
      <formula1>AND(LEN(V113)=10,MID(V113,1,2)&lt;"32",MID(V113,4,2)&lt;"13",MID(V113,3,1)="/",MID(V113,6,1)="/")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56">
      <formula1>AND(LEN(Z111)=10,MID(Z111,1,2)&lt;"32",MID(Z111,4,2)&lt;"13",MID(Z111,3,1)="/",MID(Z111,6,1)="/")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56">
      <formula1>AND(LEN(V111)=10,MID(V111,1,2)&lt;"32",MID(V111,4,2)&lt;"13",MID(V111,3,1)="/",MID(V111,6,1)="/")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55">
      <formula1>AND(LEN(Z109)=10,MID(Z109,1,2)&lt;"32",MID(Z109,4,2)&lt;"13",MID(Z109,3,1)="/",MID(Z109,6,1)="/")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55">
      <formula1>AND(LEN(V109)=10,MID(V109,1,2)&lt;"32",MID(V109,4,2)&lt;"13",MID(V109,3,1)="/",MID(V109,6,1)="/")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54">
      <formula1>AND(LEN(Z107)=10,MID(Z107,1,2)&lt;"32",MID(Z107,4,2)&lt;"13",MID(Z107,3,1)="/",MID(Z107,6,1)="/")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54">
      <formula1>AND(LEN(V107)=10,MID(V107,1,2)&lt;"32",MID(V107,4,2)&lt;"13",MID(V107,3,1)="/",MID(V107,6,1)="/")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53">
      <formula1>AND(LEN(Z105)=10,MID(Z105,1,2)&lt;"32",MID(Z105,4,2)&lt;"13",MID(Z105,3,1)="/",MID(Z105,6,1)="/")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53">
      <formula1>AND(LEN(V105)=10,MID(V105,1,2)&lt;"32",MID(V105,4,2)&lt;"13",MID(V105,3,1)="/",MID(V105,6,1)="/")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52">
      <formula1>AND(LEN(Z103)=10,MID(Z103,1,2)&lt;"32",MID(Z103,4,2)&lt;"13",MID(Z103,3,1)="/",MID(Z103,6,1)="/")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52">
      <formula1>AND(LEN(V103)=10,MID(V103,1,2)&lt;"32",MID(V103,4,2)&lt;"13",MID(V103,3,1)="/",MID(V103,6,1)="/")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51">
      <formula1>AND(LEN(Z101)=10,MID(Z101,1,2)&lt;"32",MID(Z101,4,2)&lt;"13",MID(Z101,3,1)="/",MID(Z101,6,1)="/")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51">
      <formula1>AND(LEN(V101)=10,MID(V101,1,2)&lt;"32",MID(V101,4,2)&lt;"13",MID(V101,3,1)="/",MID(V101,6,1)="/")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50">
      <formula1>AND(LEN(Z99)=10,MID(Z99,1,2)&lt;"32",MID(Z99,4,2)&lt;"13",MID(Z99,3,1)="/",MID(Z99,6,1)="/")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50">
      <formula1>AND(LEN(V99)=10,MID(V99,1,2)&lt;"32",MID(V99,4,2)&lt;"13",MID(V99,3,1)="/",MID(V99,6,1)="/")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49">
      <formula1>AND(LEN(Z97)=10,MID(Z97,1,2)&lt;"32",MID(Z97,4,2)&lt;"13",MID(Z97,3,1)="/",MID(Z97,6,1)="/")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49">
      <formula1>AND(LEN(V97)=10,MID(V97,1,2)&lt;"32",MID(V97,4,2)&lt;"13",MID(V97,3,1)="/",MID(V97,6,1)="/")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48">
      <formula1>AND(LEN(Z95)=10,MID(Z95,1,2)&lt;"32",MID(Z95,4,2)&lt;"13",MID(Z95,3,1)="/",MID(Z95,6,1)="/")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48">
      <formula1>AND(LEN(V95)=10,MID(V95,1,2)&lt;"32",MID(V95,4,2)&lt;"13",MID(V95,3,1)="/",MID(V95,6,1)="/")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47">
      <formula1>AND(LEN(Z93)=10,MID(Z93,1,2)&lt;"32",MID(Z93,4,2)&lt;"13",MID(Z93,3,1)="/",MID(Z93,6,1)="/")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47">
      <formula1>AND(LEN(V93)=10,MID(V93,1,2)&lt;"32",MID(V93,4,2)&lt;"13",MID(V93,3,1)="/",MID(V93,6,1)="/")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46">
      <formula1>AND(LEN(Z91)=10,MID(Z91,1,2)&lt;"32",MID(Z91,4,2)&lt;"13",MID(Z91,3,1)="/",MID(Z91,6,1)="/")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46">
      <formula1>AND(LEN(V91)=10,MID(V91,1,2)&lt;"32",MID(V91,4,2)&lt;"13",MID(V91,3,1)="/",MID(V91,6,1)="/")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42">
      <formula1>AND(LEN(Z83)=10,MID(Z83,1,2)&lt;"32",MID(Z83,4,2)&lt;"13",MID(Z83,3,1)="/",MID(Z83,6,1)="/")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42">
      <formula1>AND(LEN(V83)=10,MID(V83,1,2)&lt;"32",MID(V83,4,2)&lt;"13",MID(V83,3,1)="/",MID(V83,6,1)="/")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41">
      <formula1>AND(LEN(Z81)=10,MID(Z81,1,2)&lt;"32",MID(Z81,4,2)&lt;"13",MID(Z81,3,1)="/",MID(Z81,6,1)="/")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41">
      <formula1>AND(LEN(V81)=10,MID(V81,1,2)&lt;"32",MID(V81,4,2)&lt;"13",MID(V81,3,1)="/",MID(V81,6,1)="/")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40">
      <formula1>AND(LEN(Z79)=10,MID(Z79,1,2)&lt;"32",MID(Z79,4,2)&lt;"13",MID(Z79,3,1)="/",MID(Z79,6,1)="/")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40">
      <formula1>AND(LEN(V79)=10,MID(V79,1,2)&lt;"32",MID(V79,4,2)&lt;"13",MID(V79,3,1)="/",MID(V79,6,1)="/")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39">
      <formula1>AND(LEN(Z77)=10,MID(Z77,1,2)&lt;"32",MID(Z77,4,2)&lt;"13",MID(Z77,3,1)="/",MID(Z77,6,1)="/")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39">
      <formula1>AND(LEN(V77)=10,MID(V77,1,2)&lt;"32",MID(V77,4,2)&lt;"13",MID(V77,3,1)="/",MID(V77,6,1)="/")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38">
      <formula1>AND(LEN(Z75)=10,MID(Z75,1,2)&lt;"32",MID(Z75,4,2)&lt;"13",MID(Z75,3,1)="/",MID(Z75,6,1)="/")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38">
      <formula1>AND(LEN(V75)=10,MID(V75,1,2)&lt;"32",MID(V75,4,2)&lt;"13",MID(V75,3,1)="/",MID(V75,6,1)="/")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37">
      <formula1>AND(LEN(Z73)=10,MID(Z73,1,2)&lt;"32",MID(Z73,4,2)&lt;"13",MID(Z73,3,1)="/",MID(Z73,6,1)="/")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37">
      <formula1>AND(LEN(V73)=10,MID(V73,1,2)&lt;"32",MID(V73,4,2)&lt;"13",MID(V73,3,1)="/",MID(V73,6,1)="/")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36">
      <formula1>AND(LEN(Z71)=10,MID(Z71,1,2)&lt;"32",MID(Z71,4,2)&lt;"13",MID(Z71,3,1)="/",MID(Z71,6,1)="/")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36">
      <formula1>AND(LEN(V71)=10,MID(V71,1,2)&lt;"32",MID(V71,4,2)&lt;"13",MID(V71,3,1)="/",MID(V71,6,1)="/")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35">
      <formula1>AND(LEN(Z69)=10,MID(Z69,1,2)&lt;"32",MID(Z69,4,2)&lt;"13",MID(Z69,3,1)="/",MID(Z69,6,1)="/")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35">
      <formula1>AND(LEN(V69)=10,MID(V69,1,2)&lt;"32",MID(V69,4,2)&lt;"13",MID(V69,3,1)="/",MID(V69,6,1)="/")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34">
      <formula1>AND(LEN(Z67)=10,MID(Z67,1,2)&lt;"32",MID(Z67,4,2)&lt;"13",MID(Z67,3,1)="/",MID(Z67,6,1)="/")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34">
      <formula1>AND(LEN(V67)=10,MID(V67,1,2)&lt;"32",MID(V67,4,2)&lt;"13",MID(V67,3,1)="/",MID(V67,6,1)="/")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33">
      <formula1>AND(LEN(Z65)=10,MID(Z65,1,2)&lt;"32",MID(Z65,4,2)&lt;"13",MID(Z65,3,1)="/",MID(Z65,6,1)="/")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33">
      <formula1>AND(LEN(V65)=10,MID(V65,1,2)&lt;"32",MID(V65,4,2)&lt;"13",MID(V65,3,1)="/",MID(V65,6,1)="/")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32">
      <formula1>AND(LEN(Z63)=10,MID(Z63,1,2)&lt;"32",MID(Z63,4,2)&lt;"13",MID(Z63,3,1)="/",MID(Z63,6,1)="/")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32">
      <formula1>AND(LEN(V63)=10,MID(V63,1,2)&lt;"32",MID(V63,4,2)&lt;"13",MID(V63,3,1)="/",MID(V63,6,1)="/")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31">
      <formula1>AND(LEN(Z61)=10,MID(Z61,1,2)&lt;"32",MID(Z61,4,2)&lt;"13",MID(Z61,3,1)="/",MID(Z61,6,1)="/")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31">
      <formula1>AND(LEN(V61)=10,MID(V61,1,2)&lt;"32",MID(V61,4,2)&lt;"13",MID(V61,3,1)="/",MID(V61,6,1)="/")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30">
      <formula1>AND(LEN(Z59)=10,MID(Z59,1,2)&lt;"32",MID(Z59,4,2)&lt;"13",MID(Z59,3,1)="/",MID(Z59,6,1)="/")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30">
      <formula1>AND(LEN(V59)=10,MID(V59,1,2)&lt;"32",MID(V59,4,2)&lt;"13",MID(V59,3,1)="/",MID(V59,6,1)="/")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29">
      <formula1>AND(LEN(Z57)=10,MID(Z57,1,2)&lt;"32",MID(Z57,4,2)&lt;"13",MID(Z57,3,1)="/",MID(Z57,6,1)="/")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29">
      <formula1>AND(LEN(V57)=10,MID(V57,1,2)&lt;"32",MID(V57,4,2)&lt;"13",MID(V57,3,1)="/",MID(V57,6,1)="/")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28">
      <formula1>AND(LEN(Z55)=10,MID(Z55,1,2)&lt;"32",MID(Z55,4,2)&lt;"13",MID(Z55,3,1)="/",MID(Z55,6,1)="/")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28">
      <formula1>AND(LEN(V55)=10,MID(V55,1,2)&lt;"32",MID(V55,4,2)&lt;"13",MID(V55,3,1)="/",MID(V55,6,1)="/")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27">
      <formula1>AND(LEN(Z53)=10,MID(Z53,1,2)&lt;"32",MID(Z53,4,2)&lt;"13",MID(Z53,3,1)="/",MID(Z53,6,1)="/")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27">
      <formula1>AND(LEN(V53)=10,MID(V53,1,2)&lt;"32",MID(V53,4,2)&lt;"13",MID(V53,3,1)="/",MID(V53,6,1)="/")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24">
      <formula1>AND(LEN(Z47)=10,MID(Z47,1,2)&lt;"32",MID(Z47,4,2)&lt;"13",MID(Z47,3,1)="/",MID(Z47,6,1)="/")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24">
      <formula1>AND(LEN(V47)=10,MID(V47,1,2)&lt;"32",MID(V47,4,2)&lt;"13",MID(V47,3,1)="/",MID(V47,6,1)="/")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23">
      <formula1>AND(LEN(Z45)=10,MID(Z45,1,2)&lt;"32",MID(Z45,4,2)&lt;"13",MID(Z45,3,1)="/",MID(Z45,6,1)="/")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23">
      <formula1>AND(LEN(V45)=10,MID(V45,1,2)&lt;"32",MID(V45,4,2)&lt;"13",MID(V45,3,1)="/",MID(V45,6,1)="/")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21">
      <formula1>AND(LEN(Z42)=10,MID(Z42,1,2)&lt;"32",MID(Z42,4,2)&lt;"13",MID(Z42,3,1)="/",MID(Z42,6,1)="/")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21">
      <formula1>AND(LEN(V42)=10,MID(V42,1,2)&lt;"32",MID(V42,4,2)&lt;"13",MID(V42,3,1)="/",MID(V42,6,1)="/")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20">
      <formula1>AND(LEN(Z40)=10,MID(Z40,1,2)&lt;"32",MID(Z40,4,2)&lt;"13",MID(Z40,3,1)="/",MID(Z40,6,1)="/")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20">
      <formula1>AND(LEN(V40)=10,MID(V40,1,2)&lt;"32",MID(V40,4,2)&lt;"13",MID(V40,3,1)="/",MID(V40,6,1)="/")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19">
      <formula1>AND(LEN(Z38)=10,MID(Z38,1,2)&lt;"32",MID(Z38,4,2)&lt;"13",MID(Z38,3,1)="/",MID(Z38,6,1)="/")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19">
      <formula1>AND(LEN(V38)=10,MID(V38,1,2)&lt;"32",MID(V38,4,2)&lt;"13",MID(V38,3,1)="/",MID(V38,6,1)="/")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18">
      <formula1>AND(LEN(Z36)=10,MID(Z36,1,2)&lt;"32",MID(Z36,4,2)&lt;"13",MID(Z36,3,1)="/",MID(Z36,6,1)="/")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18">
      <formula1>AND(LEN(V36)=10,MID(V36,1,2)&lt;"32",MID(V36,4,2)&lt;"13",MID(V36,3,1)="/",MID(V36,6,1)="/")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17">
      <formula1>AND(LEN(Z34)=10,MID(Z34,1,2)&lt;"32",MID(Z34,4,2)&lt;"13",MID(Z34,3,1)="/",MID(Z34,6,1)="/")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17">
      <formula1>AND(LEN(V34)=10,MID(V34,1,2)&lt;"32",MID(V34,4,2)&lt;"13",MID(V34,3,1)="/",MID(V34,6,1)="/")</formula1>
    </dataValidation>
    <dataValidation type="list" showInputMessage="1" showErrorMessage="1" errorTitle="Invalid Course Name" error="Please pick a Course from the drop-down list." promptTitle="Pick from list" prompt="Please pick a value from the drop-down list." sqref="B76">
      <formula1>$R$95:$R$100</formula1>
    </dataValidation>
    <dataValidation type="list" showInputMessage="1" showErrorMessage="1" errorTitle="Invalid Course Name" error="Please pick a Course from the drop-down list." promptTitle="Pick from list" prompt="Please pick a value from the drop-down list." sqref="B73">
      <formula1>$Q$95:$Q$100</formula1>
    </dataValidation>
    <dataValidation type="list" showInputMessage="1" showErrorMessage="1" errorTitle="Invalid Course Name" error="Please pick a Course from the drop-down list." promptTitle="Pick from list" prompt="Please pick a value from the drop-down list." sqref="B70">
      <formula1>$P$95:$P$100</formula1>
    </dataValidation>
    <dataValidation type="list" showInputMessage="1" showErrorMessage="1" errorTitle="Invalid Course Name" error="Please pick a Course from the drop-down list." promptTitle="Pick from list" prompt="Please pick a value from the drop-down list." sqref="B67">
      <formula1>$O$95:$O$100</formula1>
    </dataValidation>
    <dataValidation type="list" showInputMessage="1" showErrorMessage="1" errorTitle="Invalid Course Name" error="Please pick a Course from the drop-down list." promptTitle="Pick from list" prompt="Please pick a value from the drop-down list." sqref="B58">
      <formula1>$N$95:$N$100</formula1>
    </dataValidation>
    <dataValidation type="list" showInputMessage="1" showErrorMessage="1" errorTitle="Invalid Course Name" error="Please pick a Course from the drop-down list." promptTitle="Pick from list" prompt="Please pick a value from the drop-down list." sqref="B55">
      <formula1>$M$95:$M$100</formula1>
    </dataValidation>
    <dataValidation type="list" showInputMessage="1" showErrorMessage="1" errorTitle="Invalid Course Name" error="Please pick a Course from the drop-down list." promptTitle="Pick from list" prompt="Please pick a value from the drop-down list." sqref="B51">
      <formula1>$K$95:$L$105</formula1>
    </dataValidation>
    <dataValidation type="list" showInputMessage="1" showErrorMessage="1" errorTitle="Invalid Course Name" error="Please pick a Course from the drop-down list." promptTitle="Pick from list" prompt="Please pick a value from the drop-down list." sqref="B49">
      <formula1>$K$95:$K$105</formula1>
    </dataValidation>
    <dataValidation type="list" showInputMessage="1" showErrorMessage="1" errorTitle="Invalid Course Name" error="Please pick a Course from the drop-down list." promptTitle="Pick from list" prompt="Please pick a value from the drop-down list." sqref="B48">
      <formula1>$J$95:$J$100</formula1>
    </dataValidation>
    <dataValidation type="list" showInputMessage="1" showErrorMessage="1" errorTitle="Invalid Course Name" error="Please pick a Course from the drop-down list." promptTitle="Pick from list" prompt="Please pick a value from the drop-down list." sqref="B46">
      <formula1>$I$95:$I$100</formula1>
    </dataValidation>
    <dataValidation type="list" showInputMessage="1" showErrorMessage="1" errorTitle="Invalid Course Name" error="Please pick a Course from the drop-down list." promptTitle="Pick from list" prompt="Please pick a value from the drop-down list." sqref="B31">
      <formula1>$H$95:$H$100</formula1>
    </dataValidation>
    <dataValidation type="list" showInputMessage="1" showErrorMessage="1" errorTitle="Invalid Course Name" error="Please pick a Course from the drop-down list." promptTitle="Pick from list" prompt="Please pick a value from the drop-down list." sqref="B24">
      <formula1>$G$95:$G$105</formula1>
    </dataValidation>
    <dataValidation type="list" showInputMessage="1" showErrorMessage="1" errorTitle="Invalid Course Name" error="Please pick a Course from the drop-down list." promptTitle="Pick from list" prompt="Please pick a value from the drop-down list." sqref="B23">
      <formula1>$F$95:$F$105</formula1>
    </dataValidation>
    <dataValidation type="list" showInputMessage="1" showErrorMessage="1" errorTitle="Invalid Course Name" error="Please pick a Course from the drop-down list." promptTitle="Pick from list" prompt="Please pick a value from the drop-down list." sqref="B22">
      <formula1>$E$95:$E$105</formula1>
    </dataValidation>
    <dataValidation type="list" showInputMessage="1" showErrorMessage="1" errorTitle="Invalid Course Name" error="Please pick a Course from the drop-down list." promptTitle="Pick from list" prompt="Please pick a value from the drop-down list." sqref="B20">
      <formula1>$D$95:$D$145</formula1>
    </dataValidation>
    <dataValidation type="list" showInputMessage="1" showErrorMessage="1" errorTitle="Invalid Course Name" error="Please pick a Course from the drop-down list." promptTitle="Pick from list" prompt="Please pick a value from the drop-down list." sqref="B18">
      <formula1>$C$95:$C$295</formula1>
    </dataValidation>
    <dataValidation type="list" showInputMessage="1" showErrorMessage="1" errorTitle="Invalid Course Name" error="Please pick a Course from the drop-down list." promptTitle="Pick from list" prompt="Please pick a value from the drop-down list." sqref="B17">
      <formula1>$B$95:$B$105</formula1>
    </dataValidation>
    <dataValidation type="list" showInputMessage="1" showErrorMessage="1" errorTitle="Invalid Course Name" error="Please pick a Course from the drop-down list." promptTitle="Pick from list" prompt="Please pick a value from the drop-down list." sqref="B79">
      <formula1>#REF!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22">
      <formula1>AND(LEN(#REF!)=10,MID(#REF!,1,2)&lt;"32",MID(#REF!,4,2)&lt;"13",MID(#REF!,3,1)="/",MID(#REF!,6,1)="/")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22">
      <formula1>AND(LEN(#REF!)=10,MID(#REF!,1,2)&lt;"32",MID(#REF!,4,2)&lt;"13",MID(#REF!,3,1)="/",MID(#REF!,6,1)="/")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N43">
      <formula1>AND(LEN(#REF!)=10,MID(#REF!,1,2)&lt;"32",MID(#REF!,4,2)&lt;"13",MID(#REF!,3,1)="/",MID(#REF!,6,1)="/")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43">
      <formula1>AND(LEN(#REF!)=10,MID(#REF!,1,2)&lt;"32",MID(#REF!,4,2)&lt;"13",MID(#REF!,3,1)="/",MID(#REF!,6,1)="/")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="91" zoomScaleNormal="91" workbookViewId="0">
      <selection activeCell="B2" sqref="B2:N34"/>
    </sheetView>
  </sheetViews>
  <sheetFormatPr defaultRowHeight="15"/>
  <cols>
    <col min="1" max="1" width="3.7109375" customWidth="1"/>
    <col min="2" max="2" width="6.42578125" customWidth="1"/>
    <col min="4" max="4" width="11.42578125" customWidth="1"/>
    <col min="5" max="5" width="15.7109375" customWidth="1"/>
    <col min="10" max="10" width="17.140625" customWidth="1"/>
    <col min="11" max="11" width="12.42578125" customWidth="1"/>
    <col min="12" max="12" width="11.85546875" customWidth="1"/>
    <col min="13" max="13" width="13" customWidth="1"/>
    <col min="14" max="14" width="15.28515625" customWidth="1"/>
  </cols>
  <sheetData>
    <row r="1" spans="1:14" ht="15.75" thickBot="1"/>
    <row r="2" spans="1:14">
      <c r="B2" s="290" t="s">
        <v>181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</row>
    <row r="3" spans="1:14" ht="15.75">
      <c r="B3" s="192" t="s">
        <v>121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289"/>
    </row>
    <row r="4" spans="1:14" ht="28.5" customHeight="1" thickBot="1">
      <c r="A4" s="27"/>
      <c r="B4" s="286" t="s">
        <v>122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50.25" customHeight="1" thickBot="1">
      <c r="B5" s="32"/>
      <c r="C5" s="293" t="s">
        <v>123</v>
      </c>
      <c r="D5" s="293"/>
      <c r="E5" s="32" t="s">
        <v>124</v>
      </c>
      <c r="F5" s="32" t="s">
        <v>125</v>
      </c>
      <c r="G5" s="32" t="s">
        <v>126</v>
      </c>
      <c r="H5" s="32" t="s">
        <v>127</v>
      </c>
      <c r="I5" s="32" t="s">
        <v>128</v>
      </c>
      <c r="J5" s="33" t="s">
        <v>129</v>
      </c>
      <c r="K5" s="32" t="s">
        <v>130</v>
      </c>
      <c r="L5" s="32" t="s">
        <v>131</v>
      </c>
      <c r="M5" s="32" t="s">
        <v>132</v>
      </c>
      <c r="N5" s="32" t="s">
        <v>133</v>
      </c>
    </row>
    <row r="6" spans="1:14" ht="15.75" thickBot="1">
      <c r="B6" s="8">
        <v>1</v>
      </c>
      <c r="C6" s="123"/>
      <c r="D6" s="123"/>
      <c r="E6" s="28"/>
      <c r="F6" s="29"/>
      <c r="G6" s="29"/>
      <c r="H6" s="30"/>
      <c r="I6" s="30"/>
      <c r="J6" s="29"/>
      <c r="K6" s="31"/>
      <c r="L6" s="31"/>
      <c r="M6" s="30"/>
      <c r="N6" s="30"/>
    </row>
    <row r="7" spans="1:14" ht="15.75" thickBot="1">
      <c r="B7" s="8">
        <v>2</v>
      </c>
      <c r="C7" s="123"/>
      <c r="D7" s="123"/>
      <c r="E7" s="28"/>
      <c r="F7" s="29"/>
      <c r="G7" s="29"/>
      <c r="H7" s="30"/>
      <c r="I7" s="30"/>
      <c r="J7" s="29"/>
      <c r="K7" s="31"/>
      <c r="L7" s="31"/>
      <c r="M7" s="30"/>
      <c r="N7" s="30"/>
    </row>
    <row r="8" spans="1:14" ht="15.75" thickBot="1">
      <c r="B8" s="8">
        <v>3</v>
      </c>
      <c r="C8" s="123"/>
      <c r="D8" s="123"/>
      <c r="E8" s="28"/>
      <c r="F8" s="29"/>
      <c r="G8" s="29"/>
      <c r="H8" s="30"/>
      <c r="I8" s="30"/>
      <c r="J8" s="29"/>
      <c r="K8" s="31"/>
      <c r="L8" s="31"/>
      <c r="M8" s="30"/>
      <c r="N8" s="30"/>
    </row>
    <row r="9" spans="1:14" ht="15.75" thickBot="1">
      <c r="B9" s="8">
        <v>4</v>
      </c>
      <c r="C9" s="123"/>
      <c r="D9" s="123"/>
      <c r="E9" s="28"/>
      <c r="F9" s="29"/>
      <c r="G9" s="29"/>
      <c r="H9" s="30"/>
      <c r="I9" s="30"/>
      <c r="J9" s="29"/>
      <c r="K9" s="31"/>
      <c r="L9" s="31"/>
      <c r="M9" s="30"/>
      <c r="N9" s="30"/>
    </row>
    <row r="10" spans="1:14" ht="15.75" thickBot="1">
      <c r="B10" s="8">
        <v>5</v>
      </c>
      <c r="C10" s="123"/>
      <c r="D10" s="123"/>
      <c r="E10" s="28"/>
      <c r="F10" s="29"/>
      <c r="G10" s="29"/>
      <c r="H10" s="30"/>
      <c r="I10" s="30"/>
      <c r="J10" s="29"/>
      <c r="K10" s="31"/>
      <c r="L10" s="31"/>
      <c r="M10" s="30"/>
      <c r="N10" s="30"/>
    </row>
    <row r="11" spans="1:14" ht="15.75" thickBot="1">
      <c r="B11" s="8">
        <v>6</v>
      </c>
      <c r="C11" s="123"/>
      <c r="D11" s="123"/>
      <c r="E11" s="28"/>
      <c r="F11" s="29"/>
      <c r="G11" s="29"/>
      <c r="H11" s="30"/>
      <c r="I11" s="30"/>
      <c r="J11" s="29"/>
      <c r="K11" s="31"/>
      <c r="L11" s="31"/>
      <c r="M11" s="30"/>
      <c r="N11" s="30"/>
    </row>
    <row r="12" spans="1:14" ht="15.75" thickBot="1">
      <c r="B12" s="8">
        <v>7</v>
      </c>
      <c r="C12" s="123"/>
      <c r="D12" s="123"/>
      <c r="E12" s="28"/>
      <c r="F12" s="29"/>
      <c r="G12" s="29"/>
      <c r="H12" s="30"/>
      <c r="I12" s="30"/>
      <c r="J12" s="29"/>
      <c r="K12" s="31"/>
      <c r="L12" s="31"/>
      <c r="M12" s="30"/>
      <c r="N12" s="30"/>
    </row>
    <row r="13" spans="1:14" ht="15.75" thickBot="1">
      <c r="B13" s="8">
        <v>8</v>
      </c>
      <c r="C13" s="123"/>
      <c r="D13" s="123"/>
      <c r="E13" s="28"/>
      <c r="F13" s="29"/>
      <c r="G13" s="29"/>
      <c r="H13" s="30"/>
      <c r="I13" s="30"/>
      <c r="J13" s="29"/>
      <c r="K13" s="31"/>
      <c r="L13" s="31"/>
      <c r="M13" s="30"/>
      <c r="N13" s="30"/>
    </row>
    <row r="14" spans="1:14" ht="15.75" thickBot="1">
      <c r="B14" s="8">
        <v>9</v>
      </c>
      <c r="C14" s="123"/>
      <c r="D14" s="123"/>
      <c r="E14" s="28"/>
      <c r="F14" s="29"/>
      <c r="G14" s="29"/>
      <c r="H14" s="30"/>
      <c r="I14" s="30"/>
      <c r="J14" s="29"/>
      <c r="K14" s="31"/>
      <c r="L14" s="31"/>
      <c r="M14" s="30"/>
      <c r="N14" s="30"/>
    </row>
    <row r="15" spans="1:14" ht="15.75" thickBot="1">
      <c r="B15" s="8">
        <v>10</v>
      </c>
      <c r="C15" s="123"/>
      <c r="D15" s="123"/>
      <c r="E15" s="28"/>
      <c r="F15" s="29"/>
      <c r="G15" s="29"/>
      <c r="H15" s="30"/>
      <c r="I15" s="30"/>
      <c r="J15" s="29"/>
      <c r="K15" s="31"/>
      <c r="L15" s="31"/>
      <c r="M15" s="30"/>
      <c r="N15" s="30"/>
    </row>
    <row r="16" spans="1:14" ht="15.75" thickBot="1">
      <c r="B16" s="8">
        <v>11</v>
      </c>
      <c r="C16" s="123"/>
      <c r="D16" s="123"/>
      <c r="E16" s="28"/>
      <c r="F16" s="29"/>
      <c r="G16" s="29"/>
      <c r="H16" s="30"/>
      <c r="I16" s="30"/>
      <c r="J16" s="29"/>
      <c r="K16" s="31"/>
      <c r="L16" s="31"/>
      <c r="M16" s="30"/>
      <c r="N16" s="30"/>
    </row>
    <row r="17" spans="2:14" ht="15.75" thickBot="1">
      <c r="B17" s="8">
        <v>12</v>
      </c>
      <c r="C17" s="123"/>
      <c r="D17" s="123"/>
      <c r="E17" s="28"/>
      <c r="F17" s="29"/>
      <c r="G17" s="29"/>
      <c r="H17" s="30"/>
      <c r="I17" s="30"/>
      <c r="J17" s="29"/>
      <c r="K17" s="31"/>
      <c r="L17" s="31"/>
      <c r="M17" s="30"/>
      <c r="N17" s="30"/>
    </row>
    <row r="18" spans="2:14" ht="15.75" thickBot="1">
      <c r="B18" s="8">
        <v>13</v>
      </c>
      <c r="C18" s="123"/>
      <c r="D18" s="123"/>
      <c r="E18" s="28"/>
      <c r="F18" s="29"/>
      <c r="G18" s="29"/>
      <c r="H18" s="30"/>
      <c r="I18" s="30"/>
      <c r="J18" s="29"/>
      <c r="K18" s="31"/>
      <c r="L18" s="31"/>
      <c r="M18" s="30"/>
      <c r="N18" s="30"/>
    </row>
    <row r="19" spans="2:14" ht="15.75" thickBot="1">
      <c r="B19" s="8">
        <v>14</v>
      </c>
      <c r="C19" s="123"/>
      <c r="D19" s="123"/>
      <c r="E19" s="28"/>
      <c r="F19" s="29"/>
      <c r="G19" s="29"/>
      <c r="H19" s="30"/>
      <c r="I19" s="30"/>
      <c r="J19" s="29"/>
      <c r="K19" s="31"/>
      <c r="L19" s="31"/>
      <c r="M19" s="30"/>
      <c r="N19" s="30"/>
    </row>
    <row r="20" spans="2:14" ht="15.75" thickBot="1">
      <c r="B20" s="8">
        <v>15</v>
      </c>
      <c r="C20" s="123"/>
      <c r="D20" s="123"/>
      <c r="E20" s="28"/>
      <c r="F20" s="29"/>
      <c r="G20" s="29"/>
      <c r="H20" s="30"/>
      <c r="I20" s="30"/>
      <c r="J20" s="29"/>
      <c r="K20" s="31"/>
      <c r="L20" s="31"/>
      <c r="M20" s="30"/>
      <c r="N20" s="30"/>
    </row>
    <row r="21" spans="2:14" ht="15.75" thickBot="1">
      <c r="B21" s="8">
        <v>16</v>
      </c>
      <c r="C21" s="123"/>
      <c r="D21" s="123"/>
      <c r="E21" s="28"/>
      <c r="F21" s="29"/>
      <c r="G21" s="29"/>
      <c r="H21" s="30"/>
      <c r="I21" s="30"/>
      <c r="J21" s="29"/>
      <c r="K21" s="31"/>
      <c r="L21" s="31"/>
      <c r="M21" s="30"/>
      <c r="N21" s="30"/>
    </row>
    <row r="22" spans="2:14" ht="15.75" thickBot="1">
      <c r="B22" s="8">
        <v>17</v>
      </c>
      <c r="C22" s="123"/>
      <c r="D22" s="123"/>
      <c r="E22" s="28"/>
      <c r="F22" s="29"/>
      <c r="G22" s="29"/>
      <c r="H22" s="30"/>
      <c r="I22" s="30"/>
      <c r="J22" s="29"/>
      <c r="K22" s="31"/>
      <c r="L22" s="31"/>
      <c r="M22" s="30"/>
      <c r="N22" s="30"/>
    </row>
    <row r="23" spans="2:14" ht="15.75" thickBot="1">
      <c r="B23" s="8">
        <v>18</v>
      </c>
      <c r="C23" s="123"/>
      <c r="D23" s="123"/>
      <c r="E23" s="28"/>
      <c r="F23" s="29"/>
      <c r="G23" s="29"/>
      <c r="H23" s="30"/>
      <c r="I23" s="30"/>
      <c r="J23" s="29"/>
      <c r="K23" s="31"/>
      <c r="L23" s="31"/>
      <c r="M23" s="30"/>
      <c r="N23" s="30"/>
    </row>
    <row r="24" spans="2:14" ht="15.75" thickBot="1">
      <c r="B24" s="8">
        <v>19</v>
      </c>
      <c r="C24" s="123"/>
      <c r="D24" s="123"/>
      <c r="E24" s="28"/>
      <c r="F24" s="29"/>
      <c r="G24" s="29"/>
      <c r="H24" s="30"/>
      <c r="I24" s="30"/>
      <c r="J24" s="29"/>
      <c r="K24" s="31"/>
      <c r="L24" s="31"/>
      <c r="M24" s="30"/>
      <c r="N24" s="30"/>
    </row>
    <row r="25" spans="2:14" ht="15.75" thickBot="1">
      <c r="B25" s="8">
        <v>20</v>
      </c>
      <c r="C25" s="123"/>
      <c r="D25" s="123"/>
      <c r="E25" s="28"/>
      <c r="F25" s="29"/>
      <c r="G25" s="29"/>
      <c r="H25" s="30"/>
      <c r="I25" s="30"/>
      <c r="J25" s="29"/>
      <c r="K25" s="31"/>
      <c r="L25" s="31"/>
      <c r="M25" s="30"/>
      <c r="N25" s="30"/>
    </row>
    <row r="26" spans="2:14" ht="15.75" thickBot="1">
      <c r="B26" s="8">
        <v>21</v>
      </c>
      <c r="C26" s="123"/>
      <c r="D26" s="123"/>
      <c r="E26" s="28"/>
      <c r="F26" s="29"/>
      <c r="G26" s="29"/>
      <c r="H26" s="30"/>
      <c r="I26" s="30"/>
      <c r="J26" s="29"/>
      <c r="K26" s="31"/>
      <c r="L26" s="31"/>
      <c r="M26" s="30"/>
      <c r="N26" s="30"/>
    </row>
    <row r="27" spans="2:14" ht="15.75" thickBot="1">
      <c r="B27" s="8">
        <v>22</v>
      </c>
      <c r="C27" s="123"/>
      <c r="D27" s="123"/>
      <c r="E27" s="28"/>
      <c r="F27" s="29"/>
      <c r="G27" s="29"/>
      <c r="H27" s="30"/>
      <c r="I27" s="30"/>
      <c r="J27" s="29"/>
      <c r="K27" s="31"/>
      <c r="L27" s="31"/>
      <c r="M27" s="30"/>
      <c r="N27" s="30"/>
    </row>
    <row r="28" spans="2:14" ht="15.75" thickBot="1">
      <c r="B28" s="8">
        <v>23</v>
      </c>
      <c r="C28" s="123"/>
      <c r="D28" s="123"/>
      <c r="E28" s="28"/>
      <c r="F28" s="29"/>
      <c r="G28" s="29"/>
      <c r="H28" s="30"/>
      <c r="I28" s="30"/>
      <c r="J28" s="29"/>
      <c r="K28" s="31"/>
      <c r="L28" s="31"/>
      <c r="M28" s="30"/>
      <c r="N28" s="30"/>
    </row>
    <row r="29" spans="2:14" ht="15.75" thickBot="1">
      <c r="B29" s="8">
        <v>24</v>
      </c>
      <c r="C29" s="123"/>
      <c r="D29" s="123"/>
      <c r="E29" s="28"/>
      <c r="F29" s="29"/>
      <c r="G29" s="29"/>
      <c r="H29" s="30"/>
      <c r="I29" s="30"/>
      <c r="J29" s="29"/>
      <c r="K29" s="31"/>
      <c r="L29" s="31"/>
      <c r="M29" s="30"/>
      <c r="N29" s="30"/>
    </row>
    <row r="30" spans="2:14" ht="15.75" thickBot="1">
      <c r="B30" s="8">
        <v>25</v>
      </c>
      <c r="C30" s="123"/>
      <c r="D30" s="123"/>
      <c r="E30" s="28"/>
      <c r="F30" s="29"/>
      <c r="G30" s="29"/>
      <c r="H30" s="30"/>
      <c r="I30" s="30"/>
      <c r="J30" s="29"/>
      <c r="K30" s="31"/>
      <c r="L30" s="31"/>
      <c r="M30" s="30"/>
      <c r="N30" s="30"/>
    </row>
    <row r="31" spans="2:14">
      <c r="B31" s="3"/>
      <c r="C31" s="24" t="s">
        <v>134</v>
      </c>
      <c r="D31" s="25"/>
      <c r="E31" s="25"/>
      <c r="F31" s="22"/>
      <c r="G31" s="22"/>
      <c r="H31" s="22"/>
      <c r="I31" s="22"/>
      <c r="J31" s="22"/>
      <c r="K31" s="22"/>
      <c r="L31" s="22"/>
      <c r="M31" s="22"/>
      <c r="N31" s="23"/>
    </row>
    <row r="32" spans="2:14">
      <c r="B32" s="3"/>
      <c r="C32" s="2" t="s">
        <v>135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4"/>
    </row>
    <row r="33" spans="2:14">
      <c r="B33" s="3"/>
      <c r="C33" s="25" t="s">
        <v>136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4"/>
    </row>
    <row r="34" spans="2:14" ht="15.75" thickBot="1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26"/>
    </row>
  </sheetData>
  <sheetProtection sheet="1" objects="1" scenarios="1"/>
  <mergeCells count="29">
    <mergeCell ref="C13:D13"/>
    <mergeCell ref="B2:N2"/>
    <mergeCell ref="C5:D5"/>
    <mergeCell ref="C6:D6"/>
    <mergeCell ref="C7:D7"/>
    <mergeCell ref="C29:D29"/>
    <mergeCell ref="C30:D30"/>
    <mergeCell ref="C20:D20"/>
    <mergeCell ref="C21:D21"/>
    <mergeCell ref="C22:D22"/>
    <mergeCell ref="C23:D23"/>
    <mergeCell ref="C24:D24"/>
    <mergeCell ref="C25:D25"/>
    <mergeCell ref="B4:N4"/>
    <mergeCell ref="B3:N3"/>
    <mergeCell ref="C26:D26"/>
    <mergeCell ref="C27:D27"/>
    <mergeCell ref="C28:D28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</mergeCells>
  <dataValidations count="59">
    <dataValidation type="custom" allowBlank="1" showDropDown="1" showInputMessage="1" showErrorMessage="1" errorTitle="Input error" error="Please Enter Valid Date in DD/MM/YYYY Format!" promptTitle="Allowed input" prompt="Please Enter Date in DD/MM/YYYY Format." sqref="L33">
      <formula1>AND(LEN(V64)=10,MID(V64,1,2)&lt;"32",MID(V64,4,2)&lt;"13",MID(V64,3,1)="/",MID(V64,6,1)="/")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33">
      <formula1>AND(LEN(T64)=10,MID(T64,1,2)&lt;"32",MID(T64,4,2)&lt;"13",MID(T64,3,1)="/",MID(T64,6,1)="/")</formula1>
    </dataValidation>
    <dataValidation type="list" showInputMessage="1" showErrorMessage="1" errorTitle="Invalid Sign Off Reason" error="Please pick a Sign Off Reason from the drop-down list." promptTitle="Pick from list" prompt="Please pick a value from the drop-down list." sqref="J6:J33">
      <formula1>$J$35:$J$800</formula1>
    </dataValidation>
    <dataValidation type="list" showInputMessage="1" showErrorMessage="1" errorTitle="Invalid Sign Off Reason" error="Please pick a Sign Off Reason from the drop-down list." promptTitle="Pick from list" prompt="Please pick a value from the drop-down list." sqref="G6:G33">
      <formula1>$G$35:$G$90</formula1>
    </dataValidation>
    <dataValidation type="list" showInputMessage="1" showErrorMessage="1" errorTitle="Invalid Sign Off Reason" error="Please pick a Sign Off Reason from the drop-down list." promptTitle="Pick from list" prompt="Please pick a value from the drop-down list." sqref="F6:F33">
      <formula1>$F$35:$F$100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32">
      <formula1>AND(LEN(V62)=10,MID(V62,1,2)&lt;"32",MID(V62,4,2)&lt;"13",MID(V62,3,1)="/",MID(V62,6,1)="/")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32">
      <formula1>AND(LEN(T62)=10,MID(T62,1,2)&lt;"32",MID(T62,4,2)&lt;"13",MID(T62,3,1)="/",MID(T62,6,1)="/")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31">
      <formula1>AND(LEN(V60)=10,MID(V60,1,2)&lt;"32",MID(V60,4,2)&lt;"13",MID(V60,3,1)="/",MID(V60,6,1)="/")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31">
      <formula1>AND(LEN(T60)=10,MID(T60,1,2)&lt;"32",MID(T60,4,2)&lt;"13",MID(T60,3,1)="/",MID(T60,6,1)="/")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30">
      <formula1>AND(LEN(V58)=10,MID(V58,1,2)&lt;"32",MID(V58,4,2)&lt;"13",MID(V58,3,1)="/",MID(V58,6,1)="/")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30">
      <formula1>AND(LEN(T58)=10,MID(T58,1,2)&lt;"32",MID(T58,4,2)&lt;"13",MID(T58,3,1)="/",MID(T58,6,1)="/")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29">
      <formula1>AND(LEN(V56)=10,MID(V56,1,2)&lt;"32",MID(V56,4,2)&lt;"13",MID(V56,3,1)="/",MID(V56,6,1)="/")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29">
      <formula1>AND(LEN(T56)=10,MID(T56,1,2)&lt;"32",MID(T56,4,2)&lt;"13",MID(T56,3,1)="/",MID(T56,6,1)="/")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28">
      <formula1>AND(LEN(V54)=10,MID(V54,1,2)&lt;"32",MID(V54,4,2)&lt;"13",MID(V54,3,1)="/",MID(V54,6,1)="/")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28">
      <formula1>AND(LEN(T54)=10,MID(T54,1,2)&lt;"32",MID(T54,4,2)&lt;"13",MID(T54,3,1)="/",MID(T54,6,1)="/")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27">
      <formula1>AND(LEN(V52)=10,MID(V52,1,2)&lt;"32",MID(V52,4,2)&lt;"13",MID(V52,3,1)="/",MID(V52,6,1)="/")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27">
      <formula1>AND(LEN(T52)=10,MID(T52,1,2)&lt;"32",MID(T52,4,2)&lt;"13",MID(T52,3,1)="/",MID(T52,6,1)="/")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26">
      <formula1>AND(LEN(V50)=10,MID(V50,1,2)&lt;"32",MID(V50,4,2)&lt;"13",MID(V50,3,1)="/",MID(V50,6,1)="/")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26">
      <formula1>AND(LEN(T50)=10,MID(T50,1,2)&lt;"32",MID(T50,4,2)&lt;"13",MID(T50,3,1)="/",MID(T50,6,1)="/")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25">
      <formula1>AND(LEN(V48)=10,MID(V48,1,2)&lt;"32",MID(V48,4,2)&lt;"13",MID(V48,3,1)="/",MID(V48,6,1)="/")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25">
      <formula1>AND(LEN(T48)=10,MID(T48,1,2)&lt;"32",MID(T48,4,2)&lt;"13",MID(T48,3,1)="/",MID(T48,6,1)="/")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24">
      <formula1>AND(LEN(V46)=10,MID(V46,1,2)&lt;"32",MID(V46,4,2)&lt;"13",MID(V46,3,1)="/",MID(V46,6,1)="/")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24">
      <formula1>AND(LEN(T46)=10,MID(T46,1,2)&lt;"32",MID(T46,4,2)&lt;"13",MID(T46,3,1)="/",MID(T46,6,1)="/")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23">
      <formula1>AND(LEN(V44)=10,MID(V44,1,2)&lt;"32",MID(V44,4,2)&lt;"13",MID(V44,3,1)="/",MID(V44,6,1)="/")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23">
      <formula1>AND(LEN(T44)=10,MID(T44,1,2)&lt;"32",MID(T44,4,2)&lt;"13",MID(T44,3,1)="/",MID(T44,6,1)="/")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22">
      <formula1>AND(LEN(V42)=10,MID(V42,1,2)&lt;"32",MID(V42,4,2)&lt;"13",MID(V42,3,1)="/",MID(V42,6,1)="/")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22">
      <formula1>AND(LEN(T42)=10,MID(T42,1,2)&lt;"32",MID(T42,4,2)&lt;"13",MID(T42,3,1)="/",MID(T42,6,1)="/")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21">
      <formula1>AND(LEN(V40)=10,MID(V40,1,2)&lt;"32",MID(V40,4,2)&lt;"13",MID(V40,3,1)="/",MID(V40,6,1)="/")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21">
      <formula1>AND(LEN(T40)=10,MID(T40,1,2)&lt;"32",MID(T40,4,2)&lt;"13",MID(T40,3,1)="/",MID(T40,6,1)="/")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20">
      <formula1>AND(LEN(V38)=10,MID(V38,1,2)&lt;"32",MID(V38,4,2)&lt;"13",MID(V38,3,1)="/",MID(V38,6,1)="/")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20">
      <formula1>AND(LEN(T38)=10,MID(T38,1,2)&lt;"32",MID(T38,4,2)&lt;"13",MID(T38,3,1)="/",MID(T38,6,1)="/")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19">
      <formula1>AND(LEN(V36)=10,MID(V36,1,2)&lt;"32",MID(V36,4,2)&lt;"13",MID(V36,3,1)="/",MID(V36,6,1)="/")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19">
      <formula1>AND(LEN(T36)=10,MID(T36,1,2)&lt;"32",MID(T36,4,2)&lt;"13",MID(T36,3,1)="/",MID(T36,6,1)="/")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18">
      <formula1>AND(LEN(V34)=10,MID(V34,1,2)&lt;"32",MID(V34,4,2)&lt;"13",MID(V34,3,1)="/",MID(V34,6,1)="/")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18">
      <formula1>AND(LEN(T34)=10,MID(T34,1,2)&lt;"32",MID(T34,4,2)&lt;"13",MID(T34,3,1)="/",MID(T34,6,1)="/")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17">
      <formula1>AND(LEN(V32)=10,MID(V32,1,2)&lt;"32",MID(V32,4,2)&lt;"13",MID(V32,3,1)="/",MID(V32,6,1)="/")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17">
      <formula1>AND(LEN(T32)=10,MID(T32,1,2)&lt;"32",MID(T32,4,2)&lt;"13",MID(T32,3,1)="/",MID(T32,6,1)="/")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16">
      <formula1>AND(LEN(V30)=10,MID(V30,1,2)&lt;"32",MID(V30,4,2)&lt;"13",MID(V30,3,1)="/",MID(V30,6,1)="/")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16">
      <formula1>AND(LEN(T30)=10,MID(T30,1,2)&lt;"32",MID(T30,4,2)&lt;"13",MID(T30,3,1)="/",MID(T30,6,1)="/")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15">
      <formula1>AND(LEN(V28)=10,MID(V28,1,2)&lt;"32",MID(V28,4,2)&lt;"13",MID(V28,3,1)="/",MID(V28,6,1)="/")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15">
      <formula1>AND(LEN(T28)=10,MID(T28,1,2)&lt;"32",MID(T28,4,2)&lt;"13",MID(T28,3,1)="/",MID(T28,6,1)="/")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14">
      <formula1>AND(LEN(V26)=10,MID(V26,1,2)&lt;"32",MID(V26,4,2)&lt;"13",MID(V26,3,1)="/",MID(V26,6,1)="/")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14">
      <formula1>AND(LEN(T26)=10,MID(T26,1,2)&lt;"32",MID(T26,4,2)&lt;"13",MID(T26,3,1)="/",MID(T26,6,1)="/")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13">
      <formula1>AND(LEN(V24)=10,MID(V24,1,2)&lt;"32",MID(V24,4,2)&lt;"13",MID(V24,3,1)="/",MID(V24,6,1)="/")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13">
      <formula1>AND(LEN(T24)=10,MID(T24,1,2)&lt;"32",MID(T24,4,2)&lt;"13",MID(T24,3,1)="/",MID(T24,6,1)="/")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12">
      <formula1>AND(LEN(V22)=10,MID(V22,1,2)&lt;"32",MID(V22,4,2)&lt;"13",MID(V22,3,1)="/",MID(V22,6,1)="/")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12">
      <formula1>AND(LEN(T22)=10,MID(T22,1,2)&lt;"32",MID(T22,4,2)&lt;"13",MID(T22,3,1)="/",MID(T22,6,1)="/")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11">
      <formula1>AND(LEN(V20)=10,MID(V20,1,2)&lt;"32",MID(V20,4,2)&lt;"13",MID(V20,3,1)="/",MID(V20,6,1)="/")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11">
      <formula1>AND(LEN(T20)=10,MID(T20,1,2)&lt;"32",MID(T20,4,2)&lt;"13",MID(T20,3,1)="/",MID(T20,6,1)="/")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10">
      <formula1>AND(LEN(V18)=10,MID(V18,1,2)&lt;"32",MID(V18,4,2)&lt;"13",MID(V18,3,1)="/",MID(V18,6,1)="/")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10">
      <formula1>AND(LEN(T18)=10,MID(T18,1,2)&lt;"32",MID(T18,4,2)&lt;"13",MID(T18,3,1)="/",MID(T18,6,1)="/")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9">
      <formula1>AND(LEN(V16)=10,MID(V16,1,2)&lt;"32",MID(V16,4,2)&lt;"13",MID(V16,3,1)="/",MID(V16,6,1)="/")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9">
      <formula1>AND(LEN(T16)=10,MID(T16,1,2)&lt;"32",MID(T16,4,2)&lt;"13",MID(T16,3,1)="/",MID(T16,6,1)="/")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8">
      <formula1>AND(LEN(V14)=10,MID(V14,1,2)&lt;"32",MID(V14,4,2)&lt;"13",MID(V14,3,1)="/",MID(V14,6,1)="/")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8">
      <formula1>AND(LEN(T14)=10,MID(T14,1,2)&lt;"32",MID(T14,4,2)&lt;"13",MID(T14,3,1)="/",MID(T14,6,1)="/")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7">
      <formula1>AND(LEN(V12)=10,MID(V12,1,2)&lt;"32",MID(V12,4,2)&lt;"13",MID(V12,3,1)="/",MID(V12,6,1)="/")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7">
      <formula1>AND(LEN(T12)=10,MID(T12,1,2)&lt;"32",MID(T12,4,2)&lt;"13",MID(T12,3,1)="/",MID(T12,6,1)="/")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L6">
      <formula1>AND(LEN(V10)=10,MID(V10,1,2)&lt;"32",MID(V10,4,2)&lt;"13",MID(V10,3,1)="/",MID(V10,6,1)="/")</formula1>
    </dataValidation>
    <dataValidation type="custom" allowBlank="1" showDropDown="1" showInputMessage="1" showErrorMessage="1" errorTitle="Input error" error="Please Enter Valid Date in DD/MM/YYYY Format!" promptTitle="Allowed input" prompt="Please Enter Date in DD/MM/YYYY Format." sqref="K6">
      <formula1>AND(LEN(T10)=10,MID(T10,1,2)&lt;"32",MID(T10,4,2)&lt;"13",MID(T10,3,1)="/",MID(T10,6,1)="/")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78"/>
  <sheetViews>
    <sheetView tabSelected="1" workbookViewId="0">
      <selection activeCell="Q10" sqref="Q10"/>
    </sheetView>
  </sheetViews>
  <sheetFormatPr defaultRowHeight="15"/>
  <cols>
    <col min="1" max="1" width="3.85546875" customWidth="1"/>
    <col min="3" max="3" width="11.42578125" customWidth="1"/>
    <col min="10" max="10" width="9.7109375" customWidth="1"/>
  </cols>
  <sheetData>
    <row r="2" spans="2:15" ht="15.7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>
      <c r="B3" s="332" t="s">
        <v>182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4"/>
      <c r="O3" s="1"/>
    </row>
    <row r="4" spans="2:15">
      <c r="B4" s="335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7"/>
      <c r="O4" s="1"/>
    </row>
    <row r="5" spans="2:15" ht="24.75" customHeight="1" thickBot="1">
      <c r="B5" s="338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0"/>
      <c r="O5" s="1"/>
    </row>
    <row r="6" spans="2:15" ht="15.75" thickBot="1">
      <c r="B6" s="197" t="s">
        <v>137</v>
      </c>
      <c r="C6" s="199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1"/>
    </row>
    <row r="7" spans="2:15" ht="15.75" thickBot="1">
      <c r="B7" s="299" t="s">
        <v>138</v>
      </c>
      <c r="C7" s="300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"/>
    </row>
    <row r="8" spans="2:15" ht="15.75" thickBot="1">
      <c r="B8" s="295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  <c r="O8" s="1"/>
    </row>
    <row r="9" spans="2:15" ht="15.75" thickBot="1">
      <c r="B9" s="8" t="s">
        <v>139</v>
      </c>
      <c r="C9" s="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1"/>
    </row>
    <row r="10" spans="2:15" ht="15.75" thickBot="1">
      <c r="B10" s="295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1"/>
    </row>
    <row r="11" spans="2:15" ht="15.75" thickBot="1">
      <c r="B11" s="20" t="s">
        <v>140</v>
      </c>
      <c r="C11" s="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1"/>
    </row>
    <row r="12" spans="2:15" ht="15.75" thickBot="1">
      <c r="B12" s="8" t="s">
        <v>141</v>
      </c>
      <c r="C12" s="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1"/>
    </row>
    <row r="13" spans="2:15" ht="15.75" thickBot="1">
      <c r="B13" s="295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  <c r="O13" s="1"/>
    </row>
    <row r="14" spans="2:15" ht="15.75" thickBot="1">
      <c r="B14" s="197" t="s">
        <v>142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9"/>
      <c r="O14" s="1"/>
    </row>
    <row r="15" spans="2:15" ht="15.75" thickBot="1">
      <c r="B15" s="75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  <c r="O15" s="1"/>
    </row>
    <row r="16" spans="2:15" ht="15.75" thickBot="1">
      <c r="B16" s="40" t="s">
        <v>143</v>
      </c>
      <c r="C16" s="40"/>
      <c r="D16" s="8"/>
      <c r="E16" s="2"/>
      <c r="F16" s="328" t="s">
        <v>144</v>
      </c>
      <c r="G16" s="328"/>
      <c r="H16" s="37"/>
      <c r="I16" s="295"/>
      <c r="J16" s="73"/>
      <c r="K16" s="73"/>
      <c r="L16" s="73"/>
      <c r="M16" s="73"/>
      <c r="N16" s="74"/>
      <c r="O16" s="1"/>
    </row>
    <row r="17" spans="2:15" ht="15.75" thickBot="1">
      <c r="B17" s="40"/>
      <c r="C17" s="40"/>
      <c r="D17" s="8"/>
      <c r="E17" s="2"/>
      <c r="F17" s="299"/>
      <c r="G17" s="302"/>
      <c r="H17" s="300"/>
      <c r="I17" s="75"/>
      <c r="J17" s="71"/>
      <c r="K17" s="71"/>
      <c r="L17" s="71"/>
      <c r="M17" s="71"/>
      <c r="N17" s="72"/>
      <c r="O17" s="1"/>
    </row>
    <row r="18" spans="2:15" ht="15.75" thickBot="1">
      <c r="B18" s="273" t="s">
        <v>145</v>
      </c>
      <c r="C18" s="273"/>
      <c r="D18" s="8"/>
      <c r="E18" s="2"/>
      <c r="F18" s="328" t="s">
        <v>146</v>
      </c>
      <c r="G18" s="328"/>
      <c r="H18" s="37"/>
      <c r="I18" s="75"/>
      <c r="J18" s="71"/>
      <c r="K18" s="71"/>
      <c r="L18" s="71"/>
      <c r="M18" s="71"/>
      <c r="N18" s="72"/>
      <c r="O18" s="1"/>
    </row>
    <row r="19" spans="2:15" ht="15.75" thickBot="1">
      <c r="B19" s="40"/>
      <c r="C19" s="40"/>
      <c r="D19" s="8"/>
      <c r="E19" s="2"/>
      <c r="F19" s="299"/>
      <c r="G19" s="302"/>
      <c r="H19" s="300"/>
      <c r="I19" s="296"/>
      <c r="J19" s="297"/>
      <c r="K19" s="297"/>
      <c r="L19" s="297"/>
      <c r="M19" s="297"/>
      <c r="N19" s="298"/>
      <c r="O19" s="1"/>
    </row>
    <row r="20" spans="2:15" ht="15.75" thickBot="1">
      <c r="B20" s="327" t="s">
        <v>147</v>
      </c>
      <c r="C20" s="327"/>
      <c r="D20" s="35"/>
      <c r="E20" s="2"/>
      <c r="F20" s="328" t="s">
        <v>148</v>
      </c>
      <c r="G20" s="328"/>
      <c r="H20" s="37"/>
      <c r="I20" s="313" t="s">
        <v>149</v>
      </c>
      <c r="J20" s="314"/>
      <c r="K20" s="314"/>
      <c r="L20" s="314"/>
      <c r="M20" s="314"/>
      <c r="N20" s="315"/>
      <c r="O20" s="1"/>
    </row>
    <row r="21" spans="2:15" ht="15.75" thickBot="1">
      <c r="B21" s="299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0"/>
      <c r="O21" s="1"/>
    </row>
    <row r="22" spans="2:15" ht="15.75" thickBot="1">
      <c r="B22" s="306" t="s">
        <v>185</v>
      </c>
      <c r="C22" s="306"/>
      <c r="D22" s="306"/>
      <c r="E22" s="306"/>
      <c r="F22" s="306"/>
      <c r="G22" s="306"/>
      <c r="H22" s="306"/>
      <c r="I22" s="306"/>
      <c r="J22" s="306"/>
      <c r="K22" s="8" t="s">
        <v>183</v>
      </c>
      <c r="L22" s="8"/>
      <c r="M22" s="8" t="s">
        <v>184</v>
      </c>
      <c r="N22" s="8"/>
      <c r="O22" s="1"/>
    </row>
    <row r="23" spans="2:15" ht="15.75" thickBot="1">
      <c r="B23" s="329" t="s">
        <v>186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1"/>
      <c r="O23" s="1"/>
    </row>
    <row r="24" spans="2:15" ht="15.75" thickBot="1">
      <c r="B24" s="76" t="s">
        <v>152</v>
      </c>
      <c r="C24" s="76"/>
      <c r="D24" s="76"/>
      <c r="E24" s="76"/>
      <c r="F24" s="76"/>
      <c r="G24" s="279" t="s">
        <v>153</v>
      </c>
      <c r="H24" s="279"/>
      <c r="I24" s="279"/>
      <c r="J24" s="279"/>
      <c r="K24" s="279"/>
      <c r="L24" s="279"/>
      <c r="M24" s="279"/>
      <c r="N24" s="279"/>
      <c r="O24" s="1"/>
    </row>
    <row r="25" spans="2:15" ht="15.75" thickBot="1">
      <c r="B25" s="82"/>
      <c r="C25" s="82"/>
      <c r="D25" s="82"/>
      <c r="E25" s="82"/>
      <c r="F25" s="82"/>
      <c r="G25" s="326"/>
      <c r="H25" s="326"/>
      <c r="I25" s="326"/>
      <c r="J25" s="326"/>
      <c r="K25" s="326"/>
      <c r="L25" s="326"/>
      <c r="M25" s="326"/>
      <c r="N25" s="326"/>
      <c r="O25" s="1"/>
    </row>
    <row r="26" spans="2:15" ht="15.75" thickBot="1">
      <c r="B26" s="82"/>
      <c r="C26" s="82"/>
      <c r="D26" s="82"/>
      <c r="E26" s="82"/>
      <c r="F26" s="82"/>
      <c r="G26" s="326"/>
      <c r="H26" s="326"/>
      <c r="I26" s="326"/>
      <c r="J26" s="326"/>
      <c r="K26" s="326"/>
      <c r="L26" s="326"/>
      <c r="M26" s="326"/>
      <c r="N26" s="326"/>
      <c r="O26" s="1"/>
    </row>
    <row r="27" spans="2:15" ht="15.75" thickBot="1">
      <c r="B27" s="299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0"/>
      <c r="O27" s="1"/>
    </row>
    <row r="28" spans="2:15" ht="15.75" thickBot="1">
      <c r="B28" s="40" t="s">
        <v>187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1"/>
    </row>
    <row r="29" spans="2:15" ht="15.75" thickBot="1">
      <c r="B29" s="306"/>
      <c r="C29" s="306"/>
      <c r="D29" s="306"/>
      <c r="E29" s="306"/>
      <c r="F29" s="306"/>
      <c r="G29" s="306"/>
      <c r="H29" s="306"/>
      <c r="I29" s="306"/>
      <c r="J29" s="306"/>
      <c r="K29" s="8" t="s">
        <v>183</v>
      </c>
      <c r="L29" s="36"/>
      <c r="M29" s="8" t="s">
        <v>184</v>
      </c>
      <c r="N29" s="36"/>
      <c r="O29" s="1"/>
    </row>
    <row r="30" spans="2:15">
      <c r="B30" s="307" t="s">
        <v>154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9"/>
      <c r="O30" s="1"/>
    </row>
    <row r="31" spans="2:15">
      <c r="B31" s="310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2"/>
      <c r="O31" s="1"/>
    </row>
    <row r="32" spans="2:15" ht="15.75" thickBot="1">
      <c r="B32" s="323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5"/>
      <c r="O32" s="1"/>
    </row>
    <row r="33" spans="2:15" ht="15.75" thickBot="1">
      <c r="B33" s="75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1"/>
    </row>
    <row r="34" spans="2:15" ht="15.75" thickBot="1">
      <c r="B34" s="197" t="s">
        <v>155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9"/>
      <c r="O34" s="1"/>
    </row>
    <row r="35" spans="2:15" ht="15.75" thickBot="1">
      <c r="B35" s="295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  <c r="O35" s="1"/>
    </row>
    <row r="36" spans="2:15" ht="15.75" thickBot="1">
      <c r="B36" s="273" t="s">
        <v>156</v>
      </c>
      <c r="C36" s="273"/>
      <c r="D36" s="273"/>
      <c r="E36" s="273"/>
      <c r="F36" s="273"/>
      <c r="G36" s="273"/>
      <c r="H36" s="273"/>
      <c r="I36" s="273"/>
      <c r="J36" s="273"/>
      <c r="K36" s="38" t="s">
        <v>150</v>
      </c>
      <c r="L36" s="38"/>
      <c r="M36" s="39" t="s">
        <v>151</v>
      </c>
      <c r="N36" s="39"/>
      <c r="O36" s="1"/>
    </row>
    <row r="37" spans="2:15" ht="15.75" thickBo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1"/>
    </row>
    <row r="38" spans="2:15" ht="15.75" thickBot="1">
      <c r="B38" s="273" t="s">
        <v>157</v>
      </c>
      <c r="C38" s="273"/>
      <c r="D38" s="273"/>
      <c r="E38" s="273"/>
      <c r="F38" s="273"/>
      <c r="G38" s="273"/>
      <c r="H38" s="273"/>
      <c r="I38" s="273"/>
      <c r="J38" s="273"/>
      <c r="K38" s="38" t="s">
        <v>150</v>
      </c>
      <c r="L38" s="38"/>
      <c r="M38" s="39" t="s">
        <v>151</v>
      </c>
      <c r="N38" s="39"/>
      <c r="O38" s="1"/>
    </row>
    <row r="39" spans="2:15" ht="15.75" thickBot="1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1"/>
    </row>
    <row r="40" spans="2:15" ht="15.75" thickBot="1">
      <c r="B40" s="273" t="s">
        <v>158</v>
      </c>
      <c r="C40" s="273"/>
      <c r="D40" s="273"/>
      <c r="E40" s="273"/>
      <c r="F40" s="273"/>
      <c r="G40" s="273"/>
      <c r="H40" s="273"/>
      <c r="I40" s="273"/>
      <c r="J40" s="273"/>
      <c r="K40" s="38" t="s">
        <v>150</v>
      </c>
      <c r="L40" s="38"/>
      <c r="M40" s="39" t="s">
        <v>151</v>
      </c>
      <c r="N40" s="39"/>
      <c r="O40" s="1"/>
    </row>
    <row r="41" spans="2:15" ht="15.75" thickBot="1">
      <c r="B41" s="273" t="s">
        <v>159</v>
      </c>
      <c r="C41" s="273"/>
      <c r="D41" s="273"/>
      <c r="E41" s="273"/>
      <c r="F41" s="273"/>
      <c r="G41" s="273"/>
      <c r="H41" s="273"/>
      <c r="I41" s="273"/>
      <c r="J41" s="273"/>
      <c r="K41" s="299"/>
      <c r="L41" s="302"/>
      <c r="M41" s="302"/>
      <c r="N41" s="300"/>
      <c r="O41" s="1"/>
    </row>
    <row r="42" spans="2:15" ht="15.75" thickBo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1"/>
    </row>
    <row r="43" spans="2:15" ht="15.75" thickBot="1">
      <c r="B43" s="273" t="s">
        <v>160</v>
      </c>
      <c r="C43" s="273"/>
      <c r="D43" s="273"/>
      <c r="E43" s="273"/>
      <c r="F43" s="273"/>
      <c r="G43" s="273"/>
      <c r="H43" s="273"/>
      <c r="I43" s="273"/>
      <c r="J43" s="273"/>
      <c r="K43" s="38" t="s">
        <v>150</v>
      </c>
      <c r="L43" s="38"/>
      <c r="M43" s="39" t="s">
        <v>151</v>
      </c>
      <c r="N43" s="39"/>
      <c r="O43" s="1"/>
    </row>
    <row r="44" spans="2:15" ht="15.75" thickBot="1">
      <c r="B44" s="273" t="s">
        <v>161</v>
      </c>
      <c r="C44" s="273"/>
      <c r="D44" s="273"/>
      <c r="E44" s="273"/>
      <c r="F44" s="273"/>
      <c r="G44" s="273"/>
      <c r="H44" s="273"/>
      <c r="I44" s="273"/>
      <c r="J44" s="273"/>
      <c r="K44" s="38" t="s">
        <v>150</v>
      </c>
      <c r="L44" s="38"/>
      <c r="M44" s="39" t="s">
        <v>151</v>
      </c>
      <c r="N44" s="39"/>
      <c r="O44" s="1"/>
    </row>
    <row r="45" spans="2:15" ht="15.75" thickBot="1">
      <c r="B45" s="273" t="s">
        <v>159</v>
      </c>
      <c r="C45" s="273"/>
      <c r="D45" s="273"/>
      <c r="E45" s="273"/>
      <c r="F45" s="273"/>
      <c r="G45" s="273"/>
      <c r="H45" s="273"/>
      <c r="I45" s="273"/>
      <c r="J45" s="273"/>
      <c r="K45" s="38" t="s">
        <v>150</v>
      </c>
      <c r="L45" s="38"/>
      <c r="M45" s="39" t="s">
        <v>151</v>
      </c>
      <c r="N45" s="39"/>
      <c r="O45" s="1"/>
    </row>
    <row r="46" spans="2:15" ht="15.75" thickBot="1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1"/>
    </row>
    <row r="47" spans="2:15" ht="15" customHeight="1" thickBot="1">
      <c r="B47" s="322" t="s">
        <v>162</v>
      </c>
      <c r="C47" s="322"/>
      <c r="D47" s="322"/>
      <c r="E47" s="322"/>
      <c r="F47" s="322"/>
      <c r="G47" s="322"/>
      <c r="H47" s="322"/>
      <c r="I47" s="322"/>
      <c r="J47" s="322"/>
      <c r="K47" s="38" t="s">
        <v>150</v>
      </c>
      <c r="L47" s="38"/>
      <c r="M47" s="39" t="s">
        <v>151</v>
      </c>
      <c r="N47" s="39"/>
      <c r="O47" s="1"/>
    </row>
    <row r="48" spans="2:15" ht="15.75" thickBot="1">
      <c r="B48" s="273" t="s">
        <v>163</v>
      </c>
      <c r="C48" s="273"/>
      <c r="D48" s="273"/>
      <c r="E48" s="273"/>
      <c r="F48" s="273"/>
      <c r="G48" s="273"/>
      <c r="H48" s="273"/>
      <c r="I48" s="273"/>
      <c r="J48" s="273"/>
      <c r="K48" s="299"/>
      <c r="L48" s="302"/>
      <c r="M48" s="302"/>
      <c r="N48" s="300"/>
      <c r="O48" s="1"/>
    </row>
    <row r="49" spans="2:15" ht="15.75" thickBot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1"/>
    </row>
    <row r="50" spans="2:15" ht="15.75" thickBot="1">
      <c r="B50" s="197" t="s">
        <v>164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9"/>
      <c r="O50" s="1"/>
    </row>
    <row r="51" spans="2:15" ht="15.75" thickBot="1"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9"/>
      <c r="O51" s="1"/>
    </row>
    <row r="52" spans="2:15" ht="15.75" thickBot="1">
      <c r="B52" s="8"/>
      <c r="C52" s="320" t="s">
        <v>165</v>
      </c>
      <c r="D52" s="320"/>
      <c r="E52" s="320"/>
      <c r="F52" s="320" t="s">
        <v>166</v>
      </c>
      <c r="G52" s="320"/>
      <c r="H52" s="320"/>
      <c r="I52" s="320"/>
      <c r="J52" s="320"/>
      <c r="K52" s="320" t="s">
        <v>167</v>
      </c>
      <c r="L52" s="320"/>
      <c r="M52" s="320"/>
      <c r="N52" s="320"/>
      <c r="O52" s="1"/>
    </row>
    <row r="53" spans="2:15" ht="15.75" thickBot="1">
      <c r="B53" s="20">
        <v>1</v>
      </c>
      <c r="C53" s="82"/>
      <c r="D53" s="58"/>
      <c r="E53" s="58"/>
      <c r="F53" s="316"/>
      <c r="G53" s="316"/>
      <c r="H53" s="321"/>
      <c r="I53" s="321"/>
      <c r="J53" s="321"/>
      <c r="K53" s="316"/>
      <c r="L53" s="316"/>
      <c r="M53" s="321"/>
      <c r="N53" s="321"/>
      <c r="O53" s="1"/>
    </row>
    <row r="54" spans="2:15" ht="15.75" thickBot="1">
      <c r="B54" s="20">
        <v>2</v>
      </c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1"/>
    </row>
    <row r="55" spans="2:15">
      <c r="B55" s="295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1"/>
    </row>
    <row r="56" spans="2:15">
      <c r="B56" s="303" t="s">
        <v>188</v>
      </c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5"/>
      <c r="O56" s="1"/>
    </row>
    <row r="57" spans="2:15">
      <c r="B57" s="303" t="s">
        <v>189</v>
      </c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5"/>
      <c r="O57" s="1"/>
    </row>
    <row r="58" spans="2:15" ht="15.75" thickBot="1">
      <c r="B58" s="303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5"/>
      <c r="O58" s="1"/>
    </row>
    <row r="59" spans="2:15">
      <c r="B59" s="75"/>
      <c r="C59" s="71"/>
      <c r="D59" s="71"/>
      <c r="E59" s="71"/>
      <c r="F59" s="295"/>
      <c r="G59" s="73"/>
      <c r="H59" s="73"/>
      <c r="I59" s="73"/>
      <c r="J59" s="74"/>
      <c r="K59" s="301"/>
      <c r="L59" s="295"/>
      <c r="M59" s="74"/>
      <c r="N59" s="301"/>
      <c r="O59" s="1"/>
    </row>
    <row r="60" spans="2:15" ht="15.75" thickBot="1">
      <c r="B60" s="75"/>
      <c r="C60" s="71"/>
      <c r="D60" s="71"/>
      <c r="E60" s="71"/>
      <c r="F60" s="296"/>
      <c r="G60" s="297"/>
      <c r="H60" s="297"/>
      <c r="I60" s="297"/>
      <c r="J60" s="298"/>
      <c r="K60" s="301"/>
      <c r="L60" s="296"/>
      <c r="M60" s="298"/>
      <c r="N60" s="301"/>
      <c r="O60" s="1"/>
    </row>
    <row r="61" spans="2:15" ht="15.75" thickBot="1">
      <c r="B61" s="75"/>
      <c r="C61" s="71"/>
      <c r="D61" s="71"/>
      <c r="E61" s="71"/>
      <c r="F61" s="317" t="s">
        <v>168</v>
      </c>
      <c r="G61" s="318"/>
      <c r="H61" s="318"/>
      <c r="I61" s="318"/>
      <c r="J61" s="319"/>
      <c r="K61" s="301"/>
      <c r="L61" s="299" t="s">
        <v>169</v>
      </c>
      <c r="M61" s="300"/>
      <c r="N61" s="301"/>
      <c r="O61" s="1"/>
    </row>
    <row r="62" spans="2:15">
      <c r="B62" s="75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2"/>
      <c r="O62" s="1"/>
    </row>
    <row r="63" spans="2:15">
      <c r="B63" s="75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2"/>
      <c r="O63" s="1"/>
    </row>
    <row r="64" spans="2:15">
      <c r="B64" s="34" t="s">
        <v>170</v>
      </c>
      <c r="C64" s="2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  <c r="O64" s="1"/>
    </row>
    <row r="65" spans="2:15">
      <c r="B65" s="75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2"/>
      <c r="O65" s="1"/>
    </row>
    <row r="66" spans="2:15">
      <c r="B66" s="3" t="s">
        <v>171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"/>
      <c r="O66" s="1"/>
    </row>
    <row r="67" spans="2:15" ht="15.75" thickBot="1">
      <c r="B67" s="75"/>
      <c r="C67" s="71"/>
      <c r="D67" s="71"/>
      <c r="E67" s="71"/>
      <c r="F67" s="2"/>
      <c r="G67" s="2"/>
      <c r="H67" s="2"/>
      <c r="I67" s="2"/>
      <c r="J67" s="2"/>
      <c r="K67" s="71"/>
      <c r="L67" s="2"/>
      <c r="M67" s="2"/>
      <c r="N67" s="72"/>
      <c r="O67" s="1"/>
    </row>
    <row r="68" spans="2:15">
      <c r="B68" s="75"/>
      <c r="C68" s="71"/>
      <c r="D68" s="71"/>
      <c r="E68" s="71"/>
      <c r="F68" s="295"/>
      <c r="G68" s="73"/>
      <c r="H68" s="73"/>
      <c r="I68" s="73"/>
      <c r="J68" s="74"/>
      <c r="K68" s="71"/>
      <c r="L68" s="295"/>
      <c r="M68" s="74"/>
      <c r="N68" s="72"/>
      <c r="O68" s="1"/>
    </row>
    <row r="69" spans="2:15">
      <c r="B69" s="75"/>
      <c r="C69" s="71"/>
      <c r="D69" s="71"/>
      <c r="E69" s="71"/>
      <c r="F69" s="75"/>
      <c r="G69" s="71"/>
      <c r="H69" s="71"/>
      <c r="I69" s="71"/>
      <c r="J69" s="72"/>
      <c r="K69" s="71"/>
      <c r="L69" s="75"/>
      <c r="M69" s="72"/>
      <c r="N69" s="72"/>
      <c r="O69" s="1"/>
    </row>
    <row r="70" spans="2:15" ht="15.75" thickBot="1">
      <c r="B70" s="75"/>
      <c r="C70" s="71"/>
      <c r="D70" s="71"/>
      <c r="E70" s="71"/>
      <c r="F70" s="296"/>
      <c r="G70" s="297"/>
      <c r="H70" s="297"/>
      <c r="I70" s="297"/>
      <c r="J70" s="298"/>
      <c r="K70" s="71"/>
      <c r="L70" s="296"/>
      <c r="M70" s="298"/>
      <c r="N70" s="72"/>
      <c r="O70" s="1"/>
    </row>
    <row r="71" spans="2:15">
      <c r="B71" s="75"/>
      <c r="C71" s="71"/>
      <c r="D71" s="71"/>
      <c r="E71" s="71"/>
      <c r="F71" s="294" t="s">
        <v>172</v>
      </c>
      <c r="G71" s="294"/>
      <c r="H71" s="294"/>
      <c r="I71" s="294"/>
      <c r="J71" s="294"/>
      <c r="K71" s="71"/>
      <c r="L71" s="24" t="s">
        <v>169</v>
      </c>
      <c r="M71" s="24"/>
      <c r="N71" s="72"/>
      <c r="O71" s="1"/>
    </row>
    <row r="72" spans="2:15">
      <c r="B72" s="75"/>
      <c r="C72" s="71"/>
      <c r="D72" s="71"/>
      <c r="E72" s="71"/>
      <c r="F72" s="294" t="s">
        <v>173</v>
      </c>
      <c r="G72" s="294"/>
      <c r="H72" s="294"/>
      <c r="I72" s="294"/>
      <c r="J72" s="294"/>
      <c r="K72" s="71"/>
      <c r="L72" s="71"/>
      <c r="M72" s="71"/>
      <c r="N72" s="72"/>
      <c r="O72" s="1"/>
    </row>
    <row r="73" spans="2:15">
      <c r="B73" s="75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2"/>
      <c r="O73" s="1"/>
    </row>
    <row r="74" spans="2:15">
      <c r="B74" s="75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2"/>
      <c r="O74" s="1"/>
    </row>
    <row r="75" spans="2:15" ht="15.75" thickBot="1">
      <c r="B75" s="296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8"/>
      <c r="O75" s="1"/>
    </row>
    <row r="76" spans="2: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</sheetData>
  <sheetProtection sheet="1" objects="1" scenarios="1"/>
  <mergeCells count="96">
    <mergeCell ref="B3:N5"/>
    <mergeCell ref="B15:N15"/>
    <mergeCell ref="D6:N6"/>
    <mergeCell ref="D7:N7"/>
    <mergeCell ref="D9:N9"/>
    <mergeCell ref="D11:N11"/>
    <mergeCell ref="D12:N12"/>
    <mergeCell ref="B24:C24"/>
    <mergeCell ref="D24:F24"/>
    <mergeCell ref="G24:N24"/>
    <mergeCell ref="B22:J22"/>
    <mergeCell ref="B23:N23"/>
    <mergeCell ref="B25:C25"/>
    <mergeCell ref="D25:F25"/>
    <mergeCell ref="G25:N25"/>
    <mergeCell ref="B26:C26"/>
    <mergeCell ref="D26:F26"/>
    <mergeCell ref="G26:N26"/>
    <mergeCell ref="B14:N14"/>
    <mergeCell ref="C54:E54"/>
    <mergeCell ref="F54:J54"/>
    <mergeCell ref="K54:N54"/>
    <mergeCell ref="F61:J61"/>
    <mergeCell ref="B57:N57"/>
    <mergeCell ref="B58:N58"/>
    <mergeCell ref="F59:J60"/>
    <mergeCell ref="L59:M60"/>
    <mergeCell ref="C52:E52"/>
    <mergeCell ref="F52:J52"/>
    <mergeCell ref="K52:N52"/>
    <mergeCell ref="C53:E53"/>
    <mergeCell ref="F53:J53"/>
    <mergeCell ref="K53:N53"/>
    <mergeCell ref="B47:J47"/>
    <mergeCell ref="B6:C6"/>
    <mergeCell ref="B7:C7"/>
    <mergeCell ref="B8:N8"/>
    <mergeCell ref="B10:N10"/>
    <mergeCell ref="B13:N13"/>
    <mergeCell ref="B17:C17"/>
    <mergeCell ref="B19:C19"/>
    <mergeCell ref="B21:N21"/>
    <mergeCell ref="F17:H17"/>
    <mergeCell ref="F19:H19"/>
    <mergeCell ref="I16:N19"/>
    <mergeCell ref="I20:N20"/>
    <mergeCell ref="B20:C20"/>
    <mergeCell ref="F20:G20"/>
    <mergeCell ref="B16:C16"/>
    <mergeCell ref="F16:G16"/>
    <mergeCell ref="B18:C18"/>
    <mergeCell ref="F18:G18"/>
    <mergeCell ref="B40:J40"/>
    <mergeCell ref="B28:N28"/>
    <mergeCell ref="B29:J29"/>
    <mergeCell ref="B27:N27"/>
    <mergeCell ref="B30:N30"/>
    <mergeCell ref="B31:N31"/>
    <mergeCell ref="B32:N32"/>
    <mergeCell ref="B33:N33"/>
    <mergeCell ref="B34:N34"/>
    <mergeCell ref="B35:N35"/>
    <mergeCell ref="B36:J36"/>
    <mergeCell ref="B37:N37"/>
    <mergeCell ref="B38:J38"/>
    <mergeCell ref="B39:N39"/>
    <mergeCell ref="D64:N64"/>
    <mergeCell ref="B51:N51"/>
    <mergeCell ref="B49:N49"/>
    <mergeCell ref="K41:N41"/>
    <mergeCell ref="K48:N48"/>
    <mergeCell ref="B55:N55"/>
    <mergeCell ref="B56:N56"/>
    <mergeCell ref="B41:J41"/>
    <mergeCell ref="B42:N42"/>
    <mergeCell ref="B43:J43"/>
    <mergeCell ref="B44:J44"/>
    <mergeCell ref="B45:J45"/>
    <mergeCell ref="B46:N46"/>
    <mergeCell ref="B48:J48"/>
    <mergeCell ref="B50:N50"/>
    <mergeCell ref="L61:M61"/>
    <mergeCell ref="B59:E63"/>
    <mergeCell ref="F62:N63"/>
    <mergeCell ref="K59:K61"/>
    <mergeCell ref="N59:N61"/>
    <mergeCell ref="F72:J72"/>
    <mergeCell ref="B65:N65"/>
    <mergeCell ref="F68:J70"/>
    <mergeCell ref="L68:M70"/>
    <mergeCell ref="B67:E75"/>
    <mergeCell ref="F73:N75"/>
    <mergeCell ref="K67:K72"/>
    <mergeCell ref="N67:N72"/>
    <mergeCell ref="L72:M72"/>
    <mergeCell ref="F71:J71"/>
  </mergeCells>
  <dataValidations count="1">
    <dataValidation type="custom" allowBlank="1" showDropDown="1" showInputMessage="1" showErrorMessage="1" errorTitle="Input error" error="Please Enter Valid WEIGHT in Kilograms" promptTitle="Allowed input" sqref="H16">
      <formula1>ISNUMBER(#REF!)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joshi p a</cp:lastModifiedBy>
  <dcterms:created xsi:type="dcterms:W3CDTF">2019-06-29T14:35:33Z</dcterms:created>
  <dcterms:modified xsi:type="dcterms:W3CDTF">2019-07-02T07:36:21Z</dcterms:modified>
</cp:coreProperties>
</file>